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8705"/>
  <workbookPr codeName="DieseArbeitsmappe" checkCompatibility="1" autoCompressPictures="0"/>
  <bookViews>
    <workbookView xWindow="8860" yWindow="180" windowWidth="30020" windowHeight="20780"/>
  </bookViews>
  <sheets>
    <sheet name="Projektplan Bewegtbilder " sheetId="1" r:id="rId1"/>
    <sheet name="Tabelle2" sheetId="2" state="hidden" r:id="rId2"/>
  </sheets>
  <definedNames>
    <definedName name="_xlnm.Print_Area" localSheetId="0">'Projektplan Bewegtbilder '!$B$1:$AN$187</definedName>
    <definedName name="_xlnm.Print_Titles" localSheetId="0">'Projektplan Bewegtbilder '!$1:$8</definedName>
    <definedName name="farben">'Projektplan Bewegtbilder '!$S$190:$S$192</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<sst xmlns="http://schemas.openxmlformats.org/spreadsheetml/2006/main" count="284" uniqueCount="279">
  <si>
    <t>Datum</t>
  </si>
  <si>
    <t>Teilaufgabe / Arbeitspaket</t>
  </si>
  <si>
    <t>Termine</t>
  </si>
  <si>
    <t>Personaleinsatzplan</t>
  </si>
  <si>
    <t>Start</t>
  </si>
  <si>
    <t>Ende</t>
  </si>
  <si>
    <t>Verantwortung</t>
  </si>
  <si>
    <t>Mitarbeit</t>
  </si>
  <si>
    <t>1.1</t>
  </si>
  <si>
    <t>Projektstart</t>
  </si>
  <si>
    <t>Projektende</t>
  </si>
  <si>
    <t>Version</t>
  </si>
  <si>
    <t>AP</t>
  </si>
  <si>
    <t>Status</t>
  </si>
  <si>
    <t>erledigt</t>
  </si>
  <si>
    <t>in Bearbeitung</t>
  </si>
  <si>
    <t>offen</t>
  </si>
  <si>
    <t>geplant</t>
  </si>
  <si>
    <t>1.</t>
  </si>
  <si>
    <t>2.2</t>
  </si>
  <si>
    <t>2.3</t>
  </si>
  <si>
    <t>2.4</t>
  </si>
  <si>
    <t>1.3</t>
  </si>
  <si>
    <t>Bemerkung</t>
  </si>
  <si>
    <t>Briefing durch den Kunden</t>
  </si>
  <si>
    <t>1.1.1</t>
  </si>
  <si>
    <t>Re-Briefing durch die Agentur</t>
  </si>
  <si>
    <t/>
  </si>
  <si>
    <t>2.5</t>
  </si>
  <si>
    <t>2.</t>
  </si>
  <si>
    <t>3.</t>
  </si>
  <si>
    <t>4.</t>
  </si>
  <si>
    <t>1.5</t>
  </si>
  <si>
    <t>Projektleiter 
Beratung</t>
  </si>
  <si>
    <t>Projekttitel und -Nr.</t>
  </si>
  <si>
    <t>1.6</t>
  </si>
  <si>
    <t>Projektleiter 
Kreation 
(Art Direction)</t>
  </si>
  <si>
    <t>Timings &amp; Controlling</t>
  </si>
  <si>
    <t>2.6</t>
  </si>
  <si>
    <t>1.4</t>
  </si>
  <si>
    <t>1.7</t>
  </si>
  <si>
    <t>1.8</t>
  </si>
  <si>
    <t>1.9</t>
  </si>
  <si>
    <t>2.1</t>
  </si>
  <si>
    <t>Angebots-Phase &amp; Pre-Abstimmung</t>
  </si>
  <si>
    <t>Location</t>
  </si>
  <si>
    <t>Wie ist das festgesetzte Budget?</t>
  </si>
  <si>
    <t>Powerpoint mit Model-Vorschlägen an den Kunden senden</t>
  </si>
  <si>
    <t>Models mit dem Kunden abstimmen</t>
  </si>
  <si>
    <t>Die Models final einbuchen</t>
  </si>
  <si>
    <t>Briefing &amp; Fitting der Models</t>
  </si>
  <si>
    <t>Erstellung eines Briefing-Dokumentes für die Models (Inkl. aller relevanten Infos zu Location, Ablauf, Fittings)</t>
  </si>
  <si>
    <t>Klärung der Buy-Outs (2,3 oder 4 Jahre?)</t>
  </si>
  <si>
    <t>1.10</t>
  </si>
  <si>
    <t>1.11</t>
  </si>
  <si>
    <t>Jeweils ein Alternativ Model aussuchen und vorschlagen, für den worst case (Krankheit, Unfall etc.)</t>
  </si>
  <si>
    <t>Klärung Reisekostenübernahme der Models</t>
  </si>
  <si>
    <t>Positionierung</t>
  </si>
  <si>
    <t>1.5.1</t>
  </si>
  <si>
    <t>Nutzungsrechte international, alle Kanäle?</t>
  </si>
  <si>
    <t>Nutzungsrechte DACH + NL, alle Kanäle?</t>
  </si>
  <si>
    <t xml:space="preserve">Einzelverträge an Kunde </t>
  </si>
  <si>
    <t>Wann findet der Dreh statt?</t>
  </si>
  <si>
    <t>Wird zudem vor Ort Bildmaterial geshootet?</t>
  </si>
  <si>
    <t>Wann muss der Spot final vorliegen?</t>
  </si>
  <si>
    <t>Wann findet das Casting statt?</t>
  </si>
  <si>
    <t>2.7</t>
  </si>
  <si>
    <t>2.8</t>
  </si>
  <si>
    <t>Storyboard</t>
  </si>
  <si>
    <t>zeigt die von der Agentur geplante Geschichte des TV-Spots in Bildern, Text und Ton. Dem Leser soll es einen ersten Eindruck des Projektes vermitteln.</t>
  </si>
  <si>
    <t>Abstimmung des Briefings intern</t>
  </si>
  <si>
    <t>Briefing Kreation</t>
  </si>
  <si>
    <t>Erste Bild-Konzepte</t>
  </si>
  <si>
    <t>Abstimmung 1st draft Bildkonzepte</t>
  </si>
  <si>
    <t>Ggf. Feinjustierung</t>
  </si>
  <si>
    <t>Vorbereitung des Workshops</t>
  </si>
  <si>
    <t>liegen die ersten Bildkonzepte vor?</t>
  </si>
  <si>
    <t>in welchen Raum gehen wir?</t>
  </si>
  <si>
    <t>Wieviele Personen nehmen teil?</t>
  </si>
  <si>
    <t>Steht der Termin im Kalender?</t>
  </si>
  <si>
    <t>ist die Technik vollständig?</t>
  </si>
  <si>
    <t>gibt es noch genügend White-Paper für das Flipchart?</t>
  </si>
  <si>
    <t>Testlauf Technik am Tag vorher</t>
  </si>
  <si>
    <t>Steht das Catering?</t>
  </si>
  <si>
    <t>Recherche von 3 Model-Agenturen</t>
  </si>
  <si>
    <t>Anfrage der Models</t>
  </si>
  <si>
    <t>Eigenrecherche Models</t>
  </si>
  <si>
    <t>Erstellung einer Powerpoint-Präsentation mit den recherchierten Models zur Abstimmung mit dem Kunden</t>
  </si>
  <si>
    <t>1.4.1</t>
  </si>
  <si>
    <t>1.4.2</t>
  </si>
  <si>
    <t>1.4.3</t>
  </si>
  <si>
    <t>1.6.2</t>
  </si>
  <si>
    <t>1.6.3</t>
  </si>
  <si>
    <t xml:space="preserve">Erstellung Produkt-Briefing </t>
  </si>
  <si>
    <t>Info zur Timline</t>
  </si>
  <si>
    <t>Casting Termin definieren</t>
  </si>
  <si>
    <t>Casting Location definieren</t>
  </si>
  <si>
    <t>Durchführung Casting und Festlegung der Models</t>
  </si>
  <si>
    <t>Moodboard | Moodtape | Layoutfilm</t>
  </si>
  <si>
    <t>Pre-Production-Meeting (PPM)</t>
  </si>
  <si>
    <t>Offline-Cut</t>
  </si>
  <si>
    <t>Post-Produktion</t>
  </si>
  <si>
    <t>Audioaufnahme | Sprachaufnahme</t>
  </si>
  <si>
    <t>Colourgrading</t>
  </si>
  <si>
    <t>Final</t>
  </si>
  <si>
    <t>Recherche von TV Produzenten, Anfrage &amp; Angebotseinholung: Regisseur vs. Produzent</t>
  </si>
  <si>
    <t>Teilnehmer – Models</t>
  </si>
  <si>
    <t>Styling</t>
  </si>
  <si>
    <t>Art Departement</t>
  </si>
  <si>
    <t>CAVE: KSK beachten</t>
  </si>
  <si>
    <t>1.6.4</t>
  </si>
  <si>
    <t>Erarbeitung und "Finalisierung" des Storyboards gemeinsam im Workshop mit Kunden zur Übermittlung an den Produzenten und Erstellung des Treatments</t>
  </si>
  <si>
    <t>Störfaktoren vor Ort erfassen</t>
  </si>
  <si>
    <t>Was muss für den Dreh vor Ort wie verändert werden?</t>
  </si>
  <si>
    <t>Ist eine Wetterversicherung gewünscht?</t>
  </si>
  <si>
    <t>2.9</t>
  </si>
  <si>
    <t>3.1</t>
  </si>
  <si>
    <t>3.2</t>
  </si>
  <si>
    <t>Fittings für Casting abstimmen</t>
  </si>
  <si>
    <t>Bei Kindern:
Kosten Kindervorsprechung - Layout Cast</t>
  </si>
  <si>
    <t>Reisekosten Casting klären</t>
  </si>
  <si>
    <t>ggf. ÜN-Möglichkeiten organisieren</t>
  </si>
  <si>
    <t>Catering für Casting organisieren</t>
  </si>
  <si>
    <t>Outfits festlegen für:</t>
  </si>
  <si>
    <t>Hauptakteur oder Hauptakteure</t>
  </si>
  <si>
    <t>Statisten</t>
  </si>
  <si>
    <t>Skribbel mit dem Kunden abstimmen</t>
  </si>
  <si>
    <t>Skribbel/Layout á Person anlegen</t>
  </si>
  <si>
    <t>Umgebung</t>
  </si>
  <si>
    <t>Abstimmung mit dem Kunden</t>
  </si>
  <si>
    <t>Layout &amp; Festlegung der direkt am Spot beteiligten Umgebung, Sachgegenstände, Elemente (von Trinkflasche über Tablettendose bis hin zum Stuhl)</t>
  </si>
  <si>
    <t>Das Moodboard ist das meist abgefilmte Storyboard um ein Gefühl für die Länge der Szenen zu erhalten sowie der einzelnen Abschnitte des Films.</t>
  </si>
  <si>
    <t>Storyboard an Produzent / Regisseur</t>
  </si>
  <si>
    <t>Briefing und Abstimmung</t>
  </si>
  <si>
    <t>Welche Bilder aus Moodboard werden real gedreht?</t>
  </si>
  <si>
    <t>Welche Bilder werden durch 3D-Animation erstellt?</t>
  </si>
  <si>
    <t>Wo ist ein Close Up auf welche Stelle/Element geplant, wie ist die generelle Anmutung?</t>
  </si>
  <si>
    <t xml:space="preserve">Neben Moods, erste Texte </t>
  </si>
  <si>
    <t>Wie lang ist jede Szene?</t>
  </si>
  <si>
    <t>Wieviele Szenen gibt es?</t>
  </si>
  <si>
    <t>Überblick über die Szenen verschaffen?</t>
  </si>
  <si>
    <t>Versicherungen</t>
  </si>
  <si>
    <t>"Wettertag" - Klärung, ob Kunde eine Versicherung für "Wettertage" abschließen möchte</t>
  </si>
  <si>
    <t>Abstimmung mit dem Kunden zu den Kosten eines Wettertages und die Versicherung zu Wettertagen</t>
  </si>
  <si>
    <t>Wetterversicherungen können verschiedene Wetterbegebenheiten versichern wie z.B (Sonne, Regen, Wind)</t>
  </si>
  <si>
    <t>Werden Künstlerversicherungen benötigt?</t>
  </si>
  <si>
    <t>Nebenrolle</t>
  </si>
  <si>
    <t>Komparse</t>
  </si>
  <si>
    <t>Sprechtexte final mit dem Kunden abgestimmt</t>
  </si>
  <si>
    <t>Sprechstimme definiert: M oder W</t>
  </si>
  <si>
    <t>Stimmklang besprochen und festgelegt: weich, zart, rau, stark/kräftig… (Gibt es bekannte Fernsehstimmen, die auf Anhieb zusagen)</t>
  </si>
  <si>
    <t>Abstimmung und Freigabe</t>
  </si>
  <si>
    <t>Welche Korrekturen hat der Kunde am final Spot?</t>
  </si>
  <si>
    <t>Liegen alle Freigaben vor?</t>
  </si>
  <si>
    <t>Manöverkritik</t>
  </si>
  <si>
    <t>Musik und Sound</t>
  </si>
  <si>
    <t>Die Sprechtertexte werden im Tonstudio auf den abgestimmten Schitt eingesprochen und aufgenommen. Ggf. zusätzlich mit Soundeffekten untertsützt und hinterlegt.</t>
  </si>
  <si>
    <t>Musik wird in 3 Kategorien unterteilt:</t>
  </si>
  <si>
    <t>1. speziell ausgesuchte Musik (geschriben, um in diesen Spot zu passen)</t>
  </si>
  <si>
    <t>2. Vorhandener Track (kommerziell zu kaufen oder z.B. im Radio gehört)</t>
  </si>
  <si>
    <t>Definieren, wer an diesem Termin Protokoll führt</t>
  </si>
  <si>
    <t>Alles wird final besprochen: Equipment Reservierungen, Special Effects, Drehorte, Genehmigungen, Sets, Modelle, Casting, Key-Probs</t>
  </si>
  <si>
    <t>Letztes und entscheidendes Meeting vor dem Dreh.Hier müssen alle Fragen geklärt und entschieden werden. Mindestens 7 T vor Dreh.</t>
  </si>
  <si>
    <t xml:space="preserve">PPM Booklet erstellen </t>
  </si>
  <si>
    <t>Genehmigungen einholen (Bei Außendrehs)</t>
  </si>
  <si>
    <t>Locationcheck oder Locations</t>
  </si>
  <si>
    <t>Bei mehreren Locations: Studios organisieren</t>
  </si>
  <si>
    <t>Abstimmung der Szenen final für die Skribbels</t>
  </si>
  <si>
    <t>Freigabe durch den Kunden</t>
  </si>
  <si>
    <t>Freigabe des vorgestellten und grob geschnittenen Material durch die Agentur und den Kunden.</t>
  </si>
  <si>
    <t>Jede Form der Bildbearbeitung, die an dem Shooting Material vorgenommen wird.</t>
  </si>
  <si>
    <t>Auswahl von 2-3 möglichen Produzenten</t>
  </si>
  <si>
    <t xml:space="preserve">Mögliche Produzent </t>
  </si>
  <si>
    <t xml:space="preserve">Besprechung Vorschläge mit dem Kunden, Empfehlung Kunde bereücksichtigen </t>
  </si>
  <si>
    <t xml:space="preserve">Mögliche Produzenten anfragen </t>
  </si>
  <si>
    <t>Requisitenverleih kontaktieren</t>
  </si>
  <si>
    <t xml:space="preserve">Logoaufkleber, Poster, Dekoration, Produkt Packungen preparieren </t>
  </si>
  <si>
    <t xml:space="preserve">Shootingboard (Drehbuch) </t>
  </si>
  <si>
    <t xml:space="preserve">Abstimmung mit dem Kunden </t>
  </si>
  <si>
    <t xml:space="preserve">Wenn eine 3D Animation erstellt wird, beginnt der 3D Animator mit der PreVis. D.h. ein in Photoshop erstelltes Bild, was Textur, Material, Fabigkeit der Elemente der 3D beinhaltet, StyleFrame genannt. 
Im 2. wird das "Model" des Sets aufgebaut, Animatic genannt, was das Konzept der einzelnen Szenen zeigt.   
Beurteilung des StyleFrames - passen Textur, Stil, Farbigkeit, Elemente, Licht? 
Beurteilung Animatic - passen Szenenbild, Inhalt, Kamerafahrt, Perspektive, Szenenlänge? </t>
  </si>
  <si>
    <t>Animatic / PreVis</t>
  </si>
  <si>
    <t xml:space="preserve">Wie ist der Übergang von Real zu 3D, bzw. 3D zu Real? </t>
  </si>
  <si>
    <t>Szenen aus Moodboard festlegen, die als Animationen erstellt werden.</t>
  </si>
  <si>
    <t>3. Produzierte Musik oder katalogisierte Musik (z.B. eine existierende Komposition zum audiovisuellen Gebrauch)</t>
  </si>
  <si>
    <t xml:space="preserve">Welche Souneffekte müssen verstärkt oder aus Stockmaterial eingebaut verweden? Swoosh einbauen? </t>
  </si>
  <si>
    <t>Sprecher-Tapes zur Auswahl bei Tonstudio anfragen. (mind. 2-3 Sprecher auswählen, die Verfügbarkeiten der Sprecher und Studios werden erst im Nachgang geprüft)</t>
  </si>
  <si>
    <t>Tonstudio und Sprecher buchen</t>
  </si>
  <si>
    <t>Bildbearbeitung des finalen Cuts. Die Totalveredelung. (Meist gibt es schon eine ToDo-Liste für das Grading, Feedback sammeln, das seit dem 1. Offline Cut vorhanden ist)</t>
  </si>
  <si>
    <t xml:space="preserve">Bildbearbeitung / Lichtstimmung sehr genau briefen (Screenshots erstellen oder Moods vorlegen) </t>
  </si>
  <si>
    <t>Finale Bild-Freigabe des Spots</t>
  </si>
  <si>
    <t>Finale Freigabe (Bild, Sound, Ton) des Spots</t>
  </si>
  <si>
    <t>Sendekopien erstellen - Liegen der Agentur alle Daten/Kontakte vor (Sendeplan)?</t>
  </si>
  <si>
    <t xml:space="preserve">Abrechnung </t>
  </si>
  <si>
    <t xml:space="preserve">Bildbearbeitung vorschlagen, mit Kunde besprechen, festlegen und briefen (Screenshots, Moodbilder) </t>
  </si>
  <si>
    <t>Bildbearbeitung abstimmen, freigeben</t>
  </si>
  <si>
    <t>Der erste unbearbeitete Schnitt. Der Regisseur schlägt seine Szenen-Auswahl vor.
Text wird meist durch Layoutsprecher über die einzelnen Szenene gelegt, um zu prüfen ob Länge der Szenen und der Ton überein passen.</t>
  </si>
  <si>
    <t>Erstellung eines territorialen Nutzungsplans (was darf wie oft für wielange wo genutzt werden?)</t>
  </si>
  <si>
    <t>Buyouts und Nutzungsrechte mit Sprecher verhandeln (ggf. im Rahmen des Tonstudio-Angebots)</t>
  </si>
  <si>
    <t>Jede einzelne Szene wird von der Produktionsfirma aufgeskribbelt und ggf. beschrieben; zu sehen sind Darsteller, Szenenbild, Kameraperspektiven und Bildausschnitt.</t>
  </si>
  <si>
    <t>Optional: Casting</t>
  </si>
  <si>
    <t>5.</t>
  </si>
  <si>
    <t>6.</t>
  </si>
  <si>
    <t>7.</t>
  </si>
  <si>
    <t>8.</t>
  </si>
  <si>
    <t>9.</t>
  </si>
  <si>
    <t>9 b.</t>
  </si>
  <si>
    <t>10.</t>
  </si>
  <si>
    <t>11.</t>
  </si>
  <si>
    <t>12.</t>
  </si>
  <si>
    <t>13.</t>
  </si>
  <si>
    <t>14.</t>
  </si>
  <si>
    <t>15.</t>
  </si>
  <si>
    <t>16.</t>
  </si>
  <si>
    <t>17.</t>
  </si>
  <si>
    <t>18.</t>
  </si>
  <si>
    <t>19.</t>
  </si>
  <si>
    <t>8. b.</t>
  </si>
  <si>
    <t>Angebot / Treatment prüfen</t>
  </si>
  <si>
    <t>Abstimmung und Auswahl von Angebot/Treatments mit dem Kunden</t>
  </si>
  <si>
    <t xml:space="preserve">Angebot &amp; Treatment </t>
  </si>
  <si>
    <t xml:space="preserve">Produktionsfirma entwickelt auf Basis des Storyboards das Treatment, eng in Abstimmung mit dem Regisseur. Hier wird die Anmutung des Spots beschrieben, als Ergänzung zu dem reinen Angebot.
Obacht, dass die ggf. fällige KüSoKa (KSK) je nach Rechtsform des Anbieters mit angeboten wird. </t>
  </si>
  <si>
    <t>20.</t>
  </si>
  <si>
    <t>21.</t>
  </si>
  <si>
    <t>22.</t>
  </si>
  <si>
    <r>
      <t xml:space="preserve">Workshop </t>
    </r>
    <r>
      <rPr>
        <b/>
        <sz val="7"/>
        <rFont val="Arial"/>
        <family val="2"/>
      </rPr>
      <t>*läuft pararall zu "Storyboard"</t>
    </r>
  </si>
  <si>
    <t>Klärung der Nutzungsrechte 
(International, alle Kanäle?)</t>
  </si>
  <si>
    <t>4.1</t>
  </si>
  <si>
    <t>4.2</t>
  </si>
  <si>
    <t>4.3</t>
  </si>
  <si>
    <t>4.4</t>
  </si>
  <si>
    <t>4.5</t>
  </si>
  <si>
    <t>5.1</t>
  </si>
  <si>
    <t>5.2</t>
  </si>
  <si>
    <t>5.3</t>
  </si>
  <si>
    <t>5.4</t>
  </si>
  <si>
    <t>5.5</t>
  </si>
  <si>
    <t>5.6</t>
  </si>
  <si>
    <t>5.7</t>
  </si>
  <si>
    <t>6.1</t>
  </si>
  <si>
    <t>6.2</t>
  </si>
  <si>
    <t>6.3</t>
  </si>
  <si>
    <t>Abstimmung Storyboard "2-fach"</t>
  </si>
  <si>
    <t>Auswahl eines Storyboards</t>
  </si>
  <si>
    <t>7.1</t>
  </si>
  <si>
    <t>7.3</t>
  </si>
  <si>
    <t>7.4</t>
  </si>
  <si>
    <t>7.5</t>
  </si>
  <si>
    <t>7.6</t>
  </si>
  <si>
    <t>7.7</t>
  </si>
  <si>
    <t>7.8</t>
  </si>
  <si>
    <t>7.9</t>
  </si>
  <si>
    <t>7.10</t>
  </si>
  <si>
    <t>8.1</t>
  </si>
  <si>
    <t>8.2</t>
  </si>
  <si>
    <t>8.3</t>
  </si>
  <si>
    <t>8.4</t>
  </si>
  <si>
    <t>8.5</t>
  </si>
  <si>
    <t>Es wird ein 3D Spot!!!</t>
  </si>
  <si>
    <r>
      <rPr>
        <b/>
        <sz val="8"/>
        <color theme="1" tint="0.34998626667073579"/>
        <rFont val="Arial"/>
        <family val="2"/>
      </rPr>
      <t>Casting</t>
    </r>
    <r>
      <rPr>
        <sz val="8"/>
        <color theme="1" tint="0.34998626667073579"/>
        <rFont val="Arial"/>
        <family val="2"/>
      </rPr>
      <t xml:space="preserve"> (ggf. Probedreh mit signifikanten Szenen)</t>
    </r>
  </si>
  <si>
    <t>Freigabe Einzelvertrag</t>
  </si>
  <si>
    <t xml:space="preserve">Freigabe Einzelvertrag </t>
  </si>
  <si>
    <t xml:space="preserve">Erstellung Einzelvertrag (1) </t>
  </si>
  <si>
    <t>Erstellung Einzelvertrag (2)</t>
  </si>
  <si>
    <t>Freigabe des Einzelvertrages (1), schriftlich</t>
  </si>
  <si>
    <t>Freigabe des Einzelvertrages (2), schriftlich</t>
  </si>
  <si>
    <t>Beauftragungen und Bestellungen durch ….</t>
  </si>
  <si>
    <t xml:space="preserve">Ablage Bestellungen im Rechnungs-Ordner </t>
  </si>
  <si>
    <t>Basis-PPT erstellen</t>
  </si>
  <si>
    <t>Feedback und Input (was fehlt, was ist offen)</t>
  </si>
  <si>
    <t>Nutzungsrechte national, alle Kanäle?</t>
  </si>
  <si>
    <t>Reinzeichnung/ Bildbearbeitung</t>
  </si>
  <si>
    <t>Timing für die Abstimmung des Briefings für den Produzenten?</t>
  </si>
  <si>
    <t>Termin für das Briefing &amp; Fitting der Models?</t>
  </si>
  <si>
    <t>Termin für den Location-Check?</t>
  </si>
  <si>
    <t>Briefing Bild-Konzepte für das Storyboard unter Berücksichtigung der Positionierung, des USPs, der Marke erstellen</t>
  </si>
  <si>
    <t>Ist das Bewirtungs-Sheet ausgefüllt?</t>
  </si>
  <si>
    <t xml:space="preserve">Abstimmung der Models á Model-Agentur oder Einzel-Model </t>
  </si>
  <si>
    <t>Agenda erstellen</t>
  </si>
  <si>
    <t>Wer begleitet die Sprachaufnahme? Live oder bekommen wir ein Tape zur Freigabe? Wo sitzt der Sprecher?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</si>
</sst>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mmm/\ yy"/>
  </numFmts>
  <fonts count="16" x14ac:knownFonts="1">
    <font>
      <sz val="10"/>
      <name val="Arial"/>
    </font>
    <font>
      <sz val="8"/>
      <name val="Arial"/>
      <family val="2"/>
    </font>
    <font>
      <sz val="8"/>
      <color indexed="10"/>
      <name val="Arial"/>
      <family val="2"/>
    </font>
    <font>
      <b/>
      <sz val="8"/>
      <color indexed="9"/>
      <name val="Arial"/>
      <family val="2"/>
    </font>
    <font>
      <b/>
      <sz val="8"/>
      <name val="Arial"/>
      <family val="2"/>
    </font>
    <font>
      <sz val="8"/>
      <color indexed="9"/>
      <name val="Arial"/>
      <family val="2"/>
    </font>
    <font>
      <b/>
      <sz val="10"/>
      <name val="Arial"/>
      <family val="2"/>
    </font>
    <font>
      <sz val="10"/>
      <name val="Arial"/>
      <family val="2"/>
    </font>
    <font>
      <i/>
      <sz val="8"/>
      <name val="Arial"/>
      <family val="2"/>
    </font>
    <font>
      <sz val="8"/>
      <color theme="0"/>
      <name val="Arial"/>
      <family val="2"/>
    </font>
    <font>
      <sz val="10"/>
      <color theme="0"/>
      <name val="Arial"/>
      <family val="2"/>
    </font>
    <font>
      <b/>
      <sz val="7"/>
      <name val="Arial"/>
      <family val="2"/>
    </font>
    <font>
      <b/>
      <sz val="10"/>
      <color theme="1" tint="0.34998626667073579"/>
      <name val="Arial"/>
      <family val="2"/>
    </font>
    <font>
      <sz val="10"/>
      <color theme="1" tint="0.34998626667073579"/>
      <name val="Arial"/>
      <family val="2"/>
    </font>
    <font>
      <b/>
      <sz val="8"/>
      <color theme="1" tint="0.34998626667073579"/>
      <name val="Arial"/>
      <family val="2"/>
    </font>
    <font>
      <sz val="8"/>
      <color theme="1" tint="0.34998626667073579"/>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003E80"/>
        <bgColor indexed="64"/>
      </patternFill>
    </fill>
    <fill>
      <patternFill patternType="solid">
        <fgColor rgb="FF003E7E"/>
        <bgColor indexed="64"/>
      </patternFill>
    </fill>
    <fill>
      <patternFill patternType="solid">
        <fgColor theme="4" tint="0.59999389629810485"/>
        <bgColor indexed="64"/>
      </patternFill>
    </fill>
  </fills>
  <borders count="4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thin">
        <color auto="1"/>
      </top>
      <bottom style="thin">
        <color auto="1"/>
      </bottom>
      <diagonal/>
    </border>
    <border>
      <left/>
      <right style="medium">
        <color auto="1"/>
      </right>
      <top style="medium">
        <color auto="1"/>
      </top>
      <bottom/>
      <diagonal/>
    </border>
    <border>
      <left style="thin">
        <color auto="1"/>
      </left>
      <right/>
      <top/>
      <bottom style="thin">
        <color auto="1"/>
      </bottom>
      <diagonal/>
    </border>
  </borders>
  <cellStyleXfs count="1">
    <xf numFmtId="0" fontId="0" fillId="0" borderId="0"/>
  </cellStyleXfs>
  <cellXfs count="299">
    <xf numFmtId="0" fontId="0" fillId="0" borderId="0" xfId="0"/>
    <xf numFmtId="0" fontId="1" fillId="2" borderId="0" xfId="0" applyFont="1" applyFill="1"/>
    <xf numFmtId="0" fontId="1" fillId="2" borderId="0" xfId="0" applyFont="1" applyFill="1" applyAlignment="1">
      <alignment wrapText="1"/>
    </xf>
    <xf numFmtId="0" fontId="1" fillId="2" borderId="0" xfId="0" applyFont="1" applyFill="1" applyAlignment="1">
      <alignment horizontal="center" wrapText="1"/>
    </xf>
    <xf numFmtId="0" fontId="1" fillId="2" borderId="0" xfId="0" applyFont="1" applyFill="1" applyAlignment="1">
      <alignment horizontal="center"/>
    </xf>
    <xf numFmtId="0" fontId="4" fillId="2" borderId="0" xfId="0" applyFont="1" applyFill="1" applyAlignment="1">
      <alignment horizontal="center" vertical="center"/>
    </xf>
    <xf numFmtId="0" fontId="1" fillId="2" borderId="0" xfId="0" applyFont="1" applyFill="1" applyAlignment="1">
      <alignment horizontal="center" vertical="center"/>
    </xf>
    <xf numFmtId="0" fontId="4" fillId="2" borderId="0" xfId="0" applyFont="1" applyFill="1"/>
    <xf numFmtId="0" fontId="1" fillId="2" borderId="0" xfId="0" applyFont="1" applyFill="1" applyAlignment="1" applyProtection="1">
      <alignment horizontal="center"/>
    </xf>
    <xf numFmtId="0" fontId="2" fillId="2" borderId="0" xfId="0" applyFont="1" applyFill="1" applyAlignment="1" applyProtection="1">
      <alignment horizontal="center" wrapText="1"/>
    </xf>
    <xf numFmtId="0" fontId="3" fillId="4" borderId="0" xfId="0" applyFont="1" applyFill="1" applyBorder="1" applyProtection="1"/>
    <xf numFmtId="0" fontId="1" fillId="2" borderId="0" xfId="0" applyFont="1" applyFill="1" applyBorder="1" applyAlignment="1" applyProtection="1">
      <alignment wrapText="1"/>
    </xf>
    <xf numFmtId="0" fontId="1" fillId="2" borderId="0" xfId="0" applyFont="1" applyFill="1" applyProtection="1">
      <protection locked="0"/>
    </xf>
    <xf numFmtId="0" fontId="1" fillId="4" borderId="0" xfId="0" applyFont="1" applyFill="1" applyProtection="1">
      <protection locked="0"/>
    </xf>
    <xf numFmtId="0" fontId="1" fillId="2" borderId="0" xfId="0" applyFont="1" applyFill="1" applyAlignment="1">
      <alignment vertical="top" wrapText="1"/>
    </xf>
    <xf numFmtId="0" fontId="1" fillId="0" borderId="0" xfId="0" applyFont="1" applyFill="1" applyAlignment="1">
      <alignment horizontal="left" vertical="center" wrapText="1"/>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left" vertical="center" wrapText="1"/>
    </xf>
    <xf numFmtId="0" fontId="1" fillId="2" borderId="0" xfId="0" applyFont="1" applyFill="1" applyAlignment="1">
      <alignment horizontal="left" vertical="center" wrapText="1"/>
    </xf>
    <xf numFmtId="0" fontId="1" fillId="2" borderId="0" xfId="0" applyFont="1" applyFill="1" applyAlignment="1" applyProtection="1">
      <alignment horizontal="left" vertical="center" wrapText="1"/>
      <protection locked="0"/>
    </xf>
    <xf numFmtId="0" fontId="1" fillId="2" borderId="1" xfId="0" applyFont="1" applyFill="1" applyBorder="1" applyAlignment="1">
      <alignment horizontal="left" vertical="center" wrapText="1"/>
    </xf>
    <xf numFmtId="164" fontId="1" fillId="0" borderId="4" xfId="0" applyNumberFormat="1"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2" borderId="4" xfId="0" applyFont="1" applyFill="1" applyBorder="1" applyAlignment="1" applyProtection="1">
      <alignment horizontal="left" vertical="center" wrapText="1"/>
      <protection locked="0"/>
    </xf>
    <xf numFmtId="164" fontId="1" fillId="0" borderId="5" xfId="0" applyNumberFormat="1" applyFont="1" applyFill="1" applyBorder="1" applyAlignment="1">
      <alignment horizontal="left" vertical="center" wrapText="1"/>
    </xf>
    <xf numFmtId="0" fontId="1" fillId="0" borderId="5" xfId="0" applyFont="1" applyFill="1" applyBorder="1" applyAlignment="1">
      <alignment horizontal="left" vertical="center" wrapText="1"/>
    </xf>
    <xf numFmtId="14" fontId="1" fillId="0" borderId="1" xfId="0" applyNumberFormat="1" applyFont="1" applyFill="1" applyBorder="1" applyAlignment="1">
      <alignment horizontal="left" vertical="center" wrapText="1"/>
    </xf>
    <xf numFmtId="0" fontId="1" fillId="4" borderId="1" xfId="0" applyFont="1" applyFill="1" applyBorder="1" applyAlignment="1">
      <alignment horizontal="left" vertical="center"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2" borderId="0" xfId="0" applyFont="1" applyFill="1" applyAlignment="1">
      <alignment vertical="top"/>
    </xf>
    <xf numFmtId="0" fontId="6" fillId="2" borderId="0" xfId="0" applyFont="1" applyFill="1" applyAlignment="1">
      <alignment vertical="center"/>
    </xf>
    <xf numFmtId="0" fontId="7" fillId="2" borderId="0" xfId="0" applyFont="1" applyFill="1" applyAlignment="1">
      <alignment horizontal="left" vertical="center" wrapText="1"/>
    </xf>
    <xf numFmtId="0" fontId="4" fillId="0" borderId="7" xfId="0" quotePrefix="1" applyNumberFormat="1" applyFont="1" applyFill="1" applyBorder="1" applyAlignment="1">
      <alignment horizontal="center" vertical="center" wrapText="1"/>
    </xf>
    <xf numFmtId="0" fontId="1" fillId="0" borderId="12" xfId="0" applyFont="1" applyFill="1" applyBorder="1" applyAlignment="1">
      <alignment horizontal="left" vertical="center" wrapText="1"/>
    </xf>
    <xf numFmtId="0" fontId="1" fillId="2" borderId="12" xfId="0" applyFont="1" applyFill="1" applyBorder="1" applyAlignment="1" applyProtection="1">
      <alignment horizontal="left" vertical="center" wrapText="1"/>
      <protection locked="0"/>
    </xf>
    <xf numFmtId="164" fontId="1" fillId="0" borderId="12" xfId="0" applyNumberFormat="1" applyFont="1" applyFill="1" applyBorder="1" applyAlignment="1">
      <alignment horizontal="left" vertical="center" wrapText="1"/>
    </xf>
    <xf numFmtId="0" fontId="1" fillId="2" borderId="8" xfId="0" applyFont="1" applyFill="1" applyBorder="1" applyAlignment="1" applyProtection="1">
      <alignment horizontal="left" vertical="center" wrapText="1"/>
      <protection locked="0"/>
    </xf>
    <xf numFmtId="0" fontId="1" fillId="2" borderId="14"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14" fontId="1" fillId="2" borderId="1" xfId="0" applyNumberFormat="1" applyFont="1" applyFill="1" applyBorder="1" applyAlignment="1">
      <alignment horizontal="left" vertical="center" wrapText="1"/>
    </xf>
    <xf numFmtId="0" fontId="1" fillId="0" borderId="1" xfId="0" applyFont="1" applyBorder="1" applyAlignment="1">
      <alignment horizontal="left" vertical="center"/>
    </xf>
    <xf numFmtId="0" fontId="1" fillId="2" borderId="1" xfId="0" applyFont="1" applyFill="1"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8" xfId="0" applyBorder="1" applyAlignment="1">
      <alignment horizontal="left" vertical="center" wrapText="1"/>
    </xf>
    <xf numFmtId="0" fontId="1" fillId="2" borderId="16"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164" fontId="7" fillId="0" borderId="5" xfId="0" applyNumberFormat="1"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5"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left" vertical="center" wrapText="1"/>
      <protection locked="0"/>
    </xf>
    <xf numFmtId="0" fontId="1" fillId="2" borderId="15" xfId="0" applyFont="1" applyFill="1" applyBorder="1" applyAlignment="1" applyProtection="1">
      <alignment horizontal="left" vertical="center" wrapText="1"/>
      <protection locked="0"/>
    </xf>
    <xf numFmtId="0" fontId="7" fillId="4" borderId="5" xfId="0" applyFont="1" applyFill="1" applyBorder="1" applyAlignment="1" applyProtection="1">
      <alignment horizontal="left" vertical="center" wrapText="1"/>
      <protection locked="0"/>
    </xf>
    <xf numFmtId="0" fontId="7" fillId="4" borderId="15" xfId="0" applyFont="1" applyFill="1" applyBorder="1" applyAlignment="1" applyProtection="1">
      <alignment horizontal="left" vertical="center" wrapText="1"/>
      <protection locked="0"/>
    </xf>
    <xf numFmtId="0" fontId="1" fillId="4" borderId="5" xfId="0" applyFont="1" applyFill="1" applyBorder="1" applyAlignment="1">
      <alignment horizontal="left" vertical="center" wrapText="1"/>
    </xf>
    <xf numFmtId="164" fontId="1" fillId="4" borderId="1" xfId="0" applyNumberFormat="1" applyFont="1" applyFill="1" applyBorder="1" applyAlignment="1">
      <alignment horizontal="left" vertical="center" wrapText="1"/>
    </xf>
    <xf numFmtId="0" fontId="1" fillId="4" borderId="1" xfId="0" applyFont="1" applyFill="1" applyBorder="1" applyAlignment="1" applyProtection="1">
      <alignment horizontal="left" vertical="center" wrapText="1"/>
      <protection locked="0"/>
    </xf>
    <xf numFmtId="0" fontId="1" fillId="4" borderId="8" xfId="0" applyFont="1" applyFill="1" applyBorder="1" applyAlignment="1" applyProtection="1">
      <alignment horizontal="left" vertical="center" wrapText="1"/>
      <protection locked="0"/>
    </xf>
    <xf numFmtId="0" fontId="4" fillId="4" borderId="11" xfId="0" quotePrefix="1" applyNumberFormat="1" applyFont="1" applyFill="1" applyBorder="1" applyAlignment="1">
      <alignment horizontal="center" vertical="center" wrapText="1"/>
    </xf>
    <xf numFmtId="16" fontId="4" fillId="4" borderId="11" xfId="0" quotePrefix="1" applyNumberFormat="1" applyFont="1" applyFill="1" applyBorder="1" applyAlignment="1">
      <alignment horizontal="center" vertical="center" wrapText="1"/>
    </xf>
    <xf numFmtId="0" fontId="7" fillId="4" borderId="8" xfId="0" applyFont="1" applyFill="1" applyBorder="1" applyAlignment="1" applyProtection="1">
      <alignment horizontal="left" vertical="center" wrapText="1"/>
      <protection locked="0"/>
    </xf>
    <xf numFmtId="0" fontId="1" fillId="2" borderId="12" xfId="0" applyFont="1" applyFill="1" applyBorder="1" applyAlignment="1">
      <alignment horizontal="left" vertical="center" wrapText="1"/>
    </xf>
    <xf numFmtId="14" fontId="1" fillId="2" borderId="5" xfId="0" applyNumberFormat="1"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1" xfId="0" applyFont="1" applyFill="1" applyBorder="1" applyAlignment="1" applyProtection="1">
      <alignment horizontal="left" vertical="center" wrapText="1"/>
      <protection locked="0"/>
    </xf>
    <xf numFmtId="0" fontId="7" fillId="4" borderId="12" xfId="0" applyFont="1" applyFill="1" applyBorder="1" applyAlignment="1" applyProtection="1">
      <alignment horizontal="left" vertical="center" wrapText="1"/>
      <protection locked="0"/>
    </xf>
    <xf numFmtId="0" fontId="7" fillId="4" borderId="14" xfId="0" applyFont="1" applyFill="1" applyBorder="1" applyAlignment="1" applyProtection="1">
      <alignment horizontal="left" vertical="center" wrapText="1"/>
      <protection locked="0"/>
    </xf>
    <xf numFmtId="0" fontId="4" fillId="0" borderId="13" xfId="0" quotePrefix="1" applyNumberFormat="1" applyFont="1" applyFill="1" applyBorder="1" applyAlignment="1">
      <alignment horizontal="center" vertical="center" wrapText="1"/>
    </xf>
    <xf numFmtId="164" fontId="1" fillId="4" borderId="5" xfId="0" applyNumberFormat="1" applyFont="1" applyFill="1" applyBorder="1" applyAlignment="1">
      <alignment horizontal="left" vertical="center" wrapText="1"/>
    </xf>
    <xf numFmtId="14" fontId="1" fillId="0" borderId="5" xfId="0" applyNumberFormat="1" applyFont="1" applyFill="1" applyBorder="1" applyAlignment="1">
      <alignment horizontal="left" vertical="center" wrapText="1"/>
    </xf>
    <xf numFmtId="0" fontId="1" fillId="4" borderId="5" xfId="0" applyFont="1" applyFill="1" applyBorder="1" applyAlignment="1" applyProtection="1">
      <alignment horizontal="left" vertical="center" wrapText="1"/>
      <protection locked="0"/>
    </xf>
    <xf numFmtId="0" fontId="1" fillId="4" borderId="15" xfId="0" applyFont="1" applyFill="1" applyBorder="1" applyAlignment="1" applyProtection="1">
      <alignment horizontal="left" vertical="center" wrapText="1"/>
      <protection locked="0"/>
    </xf>
    <xf numFmtId="0" fontId="1" fillId="2" borderId="18" xfId="0" applyFont="1" applyFill="1" applyBorder="1" applyAlignment="1">
      <alignment horizontal="left" vertical="center" wrapText="1"/>
    </xf>
    <xf numFmtId="0" fontId="1" fillId="4" borderId="12" xfId="0" applyFont="1" applyFill="1" applyBorder="1" applyAlignment="1">
      <alignment horizontal="left" vertical="center" wrapText="1"/>
    </xf>
    <xf numFmtId="164" fontId="1" fillId="4" borderId="12" xfId="0" applyNumberFormat="1" applyFont="1" applyFill="1" applyBorder="1" applyAlignment="1">
      <alignment horizontal="left" vertical="center" wrapText="1"/>
    </xf>
    <xf numFmtId="0" fontId="1" fillId="2" borderId="0" xfId="0" applyFont="1" applyFill="1" applyBorder="1" applyAlignment="1" applyProtection="1">
      <alignment horizontal="left" vertical="center" wrapText="1"/>
      <protection locked="0"/>
    </xf>
    <xf numFmtId="14" fontId="1" fillId="2" borderId="12" xfId="0" applyNumberFormat="1" applyFont="1" applyFill="1" applyBorder="1" applyAlignment="1">
      <alignment horizontal="left" vertical="center" wrapText="1"/>
    </xf>
    <xf numFmtId="0" fontId="8" fillId="0" borderId="5" xfId="0" applyFont="1" applyFill="1" applyBorder="1" applyAlignment="1">
      <alignment horizontal="left" vertical="center" wrapText="1"/>
    </xf>
    <xf numFmtId="164"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4" borderId="12" xfId="0" applyFont="1" applyFill="1" applyBorder="1" applyAlignment="1">
      <alignment horizontal="left" vertical="center" wrapText="1"/>
    </xf>
    <xf numFmtId="0" fontId="1" fillId="0" borderId="2" xfId="0" applyFont="1" applyFill="1" applyBorder="1" applyAlignment="1">
      <alignment horizontal="left" vertical="center" wrapText="1"/>
    </xf>
    <xf numFmtId="16" fontId="4" fillId="0" borderId="7" xfId="0" quotePrefix="1" applyNumberFormat="1" applyFont="1" applyFill="1" applyBorder="1" applyAlignment="1">
      <alignment horizontal="center" vertical="center" wrapText="1"/>
    </xf>
    <xf numFmtId="0" fontId="7" fillId="0" borderId="16" xfId="0" applyFont="1" applyFill="1" applyBorder="1" applyAlignment="1" applyProtection="1">
      <alignment horizontal="left" vertical="center" wrapText="1"/>
      <protection locked="0"/>
    </xf>
    <xf numFmtId="0" fontId="4" fillId="0" borderId="11" xfId="0" quotePrefix="1"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6" fillId="0" borderId="7" xfId="0" quotePrefix="1" applyNumberFormat="1" applyFont="1" applyFill="1" applyBorder="1" applyAlignment="1">
      <alignment horizontal="center" vertical="center" wrapText="1"/>
    </xf>
    <xf numFmtId="0" fontId="6" fillId="0" borderId="13" xfId="0" quotePrefix="1" applyNumberFormat="1" applyFont="1" applyFill="1" applyBorder="1" applyAlignment="1">
      <alignment horizontal="center" vertical="center" wrapText="1"/>
    </xf>
    <xf numFmtId="164" fontId="7" fillId="0" borderId="12" xfId="0" applyNumberFormat="1"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2" xfId="0" applyFont="1" applyFill="1" applyBorder="1" applyAlignment="1" applyProtection="1">
      <alignment horizontal="left" vertical="center" wrapText="1"/>
      <protection locked="0"/>
    </xf>
    <xf numFmtId="0" fontId="7" fillId="0" borderId="14" xfId="0" applyFont="1" applyFill="1" applyBorder="1" applyAlignment="1" applyProtection="1">
      <alignment horizontal="left" vertical="center" wrapText="1"/>
      <protection locked="0"/>
    </xf>
    <xf numFmtId="0" fontId="6" fillId="0" borderId="9" xfId="0" quotePrefix="1" applyNumberFormat="1" applyFont="1" applyFill="1" applyBorder="1" applyAlignment="1">
      <alignment horizontal="center" vertical="center" wrapText="1"/>
    </xf>
    <xf numFmtId="164" fontId="7" fillId="0" borderId="4" xfId="0" applyNumberFormat="1"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4"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0" fontId="1" fillId="0" borderId="15" xfId="0" applyFont="1" applyFill="1" applyBorder="1" applyAlignment="1" applyProtection="1">
      <alignment horizontal="left" vertical="center" wrapText="1"/>
      <protection locked="0"/>
    </xf>
    <xf numFmtId="0" fontId="8" fillId="4" borderId="5" xfId="0" applyFont="1" applyFill="1" applyBorder="1" applyAlignment="1">
      <alignment horizontal="left" vertical="center" wrapText="1"/>
    </xf>
    <xf numFmtId="0" fontId="1" fillId="2" borderId="17"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20" xfId="0" applyFont="1" applyFill="1" applyBorder="1" applyAlignment="1" applyProtection="1">
      <alignment horizontal="left" vertical="center" wrapText="1"/>
      <protection locked="0"/>
    </xf>
    <xf numFmtId="16" fontId="4" fillId="0" borderId="9" xfId="0" quotePrefix="1" applyNumberFormat="1" applyFont="1" applyFill="1" applyBorder="1" applyAlignment="1">
      <alignment horizontal="center" vertical="center" wrapText="1"/>
    </xf>
    <xf numFmtId="0" fontId="7" fillId="0" borderId="24"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locked="0"/>
    </xf>
    <xf numFmtId="0" fontId="4" fillId="4" borderId="23" xfId="0" quotePrefix="1" applyNumberFormat="1" applyFont="1" applyFill="1" applyBorder="1" applyAlignment="1">
      <alignment horizontal="center" vertical="center" wrapText="1"/>
    </xf>
    <xf numFmtId="0" fontId="1" fillId="4" borderId="16" xfId="0" applyFont="1" applyFill="1" applyBorder="1" applyAlignment="1">
      <alignment horizontal="left" vertical="center" wrapText="1"/>
    </xf>
    <xf numFmtId="14" fontId="1" fillId="2" borderId="4" xfId="0" applyNumberFormat="1" applyFont="1" applyFill="1" applyBorder="1" applyAlignment="1">
      <alignment horizontal="left" vertical="center" wrapText="1"/>
    </xf>
    <xf numFmtId="0" fontId="7" fillId="4" borderId="1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4" fillId="4" borderId="13" xfId="0" quotePrefix="1" applyNumberFormat="1" applyFont="1" applyFill="1" applyBorder="1" applyAlignment="1">
      <alignment horizontal="center" vertical="center" wrapText="1"/>
    </xf>
    <xf numFmtId="0" fontId="4"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14" fontId="1" fillId="2" borderId="16" xfId="0" applyNumberFormat="1" applyFont="1" applyFill="1" applyBorder="1" applyAlignment="1">
      <alignment horizontal="left" vertical="center" wrapText="1"/>
    </xf>
    <xf numFmtId="164" fontId="1" fillId="0" borderId="16" xfId="0" applyNumberFormat="1" applyFont="1" applyFill="1" applyBorder="1" applyAlignment="1">
      <alignment horizontal="left" vertical="center" wrapText="1"/>
    </xf>
    <xf numFmtId="0" fontId="4" fillId="4" borderId="7" xfId="0" quotePrefix="1" applyNumberFormat="1" applyFont="1" applyFill="1" applyBorder="1" applyAlignment="1">
      <alignment horizontal="center" vertical="center" wrapText="1"/>
    </xf>
    <xf numFmtId="0" fontId="4" fillId="2" borderId="11"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15" xfId="0" applyFont="1" applyFill="1" applyBorder="1" applyAlignment="1">
      <alignment horizontal="left" vertical="center" wrapText="1"/>
    </xf>
    <xf numFmtId="16" fontId="4" fillId="4" borderId="7" xfId="0" quotePrefix="1" applyNumberFormat="1" applyFont="1" applyFill="1" applyBorder="1" applyAlignment="1">
      <alignment horizontal="center" vertical="center" wrapText="1"/>
    </xf>
    <xf numFmtId="16" fontId="4" fillId="4" borderId="21" xfId="0" quotePrefix="1" applyNumberFormat="1" applyFont="1" applyFill="1" applyBorder="1" applyAlignment="1">
      <alignment horizontal="center" vertical="center" wrapText="1"/>
    </xf>
    <xf numFmtId="0" fontId="1" fillId="4" borderId="20" xfId="0" applyFont="1" applyFill="1" applyBorder="1" applyAlignment="1">
      <alignment horizontal="left" vertical="center" wrapText="1"/>
    </xf>
    <xf numFmtId="0" fontId="1" fillId="4" borderId="12" xfId="0" applyFont="1" applyFill="1" applyBorder="1" applyAlignment="1" applyProtection="1">
      <alignment horizontal="left" vertical="center" wrapText="1"/>
      <protection locked="0"/>
    </xf>
    <xf numFmtId="0" fontId="1" fillId="4" borderId="20" xfId="0" applyFont="1" applyFill="1" applyBorder="1" applyAlignment="1" applyProtection="1">
      <alignment horizontal="left" vertical="center" wrapText="1"/>
      <protection locked="0"/>
    </xf>
    <xf numFmtId="0" fontId="6" fillId="0" borderId="11" xfId="0" quotePrefix="1" applyNumberFormat="1" applyFont="1" applyFill="1" applyBorder="1" applyAlignment="1">
      <alignment horizontal="center" vertical="center" wrapText="1"/>
    </xf>
    <xf numFmtId="0" fontId="6" fillId="7" borderId="27" xfId="0" quotePrefix="1" applyNumberFormat="1" applyFont="1" applyFill="1" applyBorder="1" applyAlignment="1">
      <alignment horizontal="center" vertical="center" wrapText="1"/>
    </xf>
    <xf numFmtId="0" fontId="6" fillId="7" borderId="28" xfId="0" applyFont="1" applyFill="1" applyBorder="1" applyAlignment="1">
      <alignment horizontal="left" vertical="center" wrapText="1"/>
    </xf>
    <xf numFmtId="164" fontId="7" fillId="7" borderId="28" xfId="0" applyNumberFormat="1" applyFont="1" applyFill="1" applyBorder="1" applyAlignment="1">
      <alignment horizontal="left" vertical="center" wrapText="1"/>
    </xf>
    <xf numFmtId="0" fontId="7" fillId="7" borderId="28" xfId="0" applyFont="1" applyFill="1" applyBorder="1" applyAlignment="1">
      <alignment horizontal="left" vertical="center" wrapText="1"/>
    </xf>
    <xf numFmtId="0" fontId="7" fillId="7" borderId="29" xfId="0" applyFont="1" applyFill="1" applyBorder="1" applyAlignment="1" applyProtection="1">
      <alignment horizontal="left" vertical="center" wrapText="1"/>
      <protection locked="0"/>
    </xf>
    <xf numFmtId="0" fontId="8" fillId="2" borderId="5" xfId="0" applyFont="1" applyFill="1" applyBorder="1" applyAlignment="1">
      <alignment horizontal="left" vertical="center" wrapText="1"/>
    </xf>
    <xf numFmtId="0" fontId="7" fillId="0" borderId="11" xfId="0" applyFont="1" applyFill="1" applyBorder="1" applyAlignment="1" applyProtection="1">
      <alignment horizontal="left" vertical="center" wrapText="1"/>
      <protection locked="0"/>
    </xf>
    <xf numFmtId="16" fontId="4" fillId="0" borderId="11" xfId="0" quotePrefix="1" applyNumberFormat="1" applyFont="1" applyFill="1" applyBorder="1" applyAlignment="1">
      <alignment horizontal="center" vertical="center" wrapText="1"/>
    </xf>
    <xf numFmtId="0" fontId="8" fillId="2" borderId="30" xfId="0" applyFont="1" applyFill="1" applyBorder="1" applyAlignment="1">
      <alignment horizontal="left" vertical="center" wrapText="1"/>
    </xf>
    <xf numFmtId="0" fontId="1" fillId="0" borderId="5" xfId="0" applyFont="1" applyBorder="1" applyAlignment="1">
      <alignment horizontal="left" vertical="center"/>
    </xf>
    <xf numFmtId="0" fontId="0" fillId="0" borderId="5" xfId="0" applyBorder="1" applyAlignment="1">
      <alignment horizontal="left" vertical="center" wrapText="1"/>
    </xf>
    <xf numFmtId="0" fontId="0" fillId="0" borderId="15" xfId="0" applyBorder="1" applyAlignment="1">
      <alignment horizontal="left" vertical="center" wrapText="1"/>
    </xf>
    <xf numFmtId="16" fontId="6" fillId="7" borderId="27" xfId="0" applyNumberFormat="1" applyFont="1" applyFill="1" applyBorder="1" applyAlignment="1">
      <alignment horizontal="center" vertical="center"/>
    </xf>
    <xf numFmtId="0" fontId="6" fillId="7" borderId="28" xfId="0" applyFont="1" applyFill="1" applyBorder="1" applyAlignment="1">
      <alignment vertical="center" wrapText="1"/>
    </xf>
    <xf numFmtId="14" fontId="7" fillId="7" borderId="28" xfId="0" applyNumberFormat="1" applyFont="1" applyFill="1" applyBorder="1" applyAlignment="1">
      <alignment horizontal="left" vertical="center"/>
    </xf>
    <xf numFmtId="0" fontId="7" fillId="7" borderId="28" xfId="0" applyFont="1" applyFill="1" applyBorder="1" applyAlignment="1">
      <alignment horizontal="left" vertical="center"/>
    </xf>
    <xf numFmtId="0" fontId="1" fillId="0" borderId="16" xfId="0" applyFont="1" applyFill="1" applyBorder="1" applyAlignment="1">
      <alignment horizontal="left" vertical="center" wrapText="1"/>
    </xf>
    <xf numFmtId="0" fontId="8" fillId="0" borderId="4" xfId="0" applyFont="1" applyFill="1" applyBorder="1" applyAlignment="1">
      <alignment horizontal="left" vertical="center" wrapText="1"/>
    </xf>
    <xf numFmtId="0" fontId="7" fillId="7" borderId="28" xfId="0" applyFont="1" applyFill="1" applyBorder="1" applyAlignment="1" applyProtection="1">
      <alignment horizontal="left" vertical="center" wrapText="1"/>
      <protection locked="0"/>
    </xf>
    <xf numFmtId="0" fontId="4" fillId="0" borderId="23" xfId="0" quotePrefix="1" applyNumberFormat="1" applyFont="1" applyFill="1" applyBorder="1" applyAlignment="1">
      <alignment horizontal="center" vertical="center" wrapText="1"/>
    </xf>
    <xf numFmtId="0" fontId="6" fillId="7" borderId="31" xfId="0" quotePrefix="1" applyNumberFormat="1" applyFont="1" applyFill="1" applyBorder="1" applyAlignment="1">
      <alignment horizontal="center" vertical="center" wrapText="1"/>
    </xf>
    <xf numFmtId="0" fontId="6" fillId="7" borderId="32" xfId="0" applyFont="1" applyFill="1" applyBorder="1" applyAlignment="1">
      <alignment horizontal="left" vertical="center" wrapText="1"/>
    </xf>
    <xf numFmtId="164" fontId="7" fillId="7" borderId="32" xfId="0" applyNumberFormat="1" applyFont="1" applyFill="1" applyBorder="1" applyAlignment="1">
      <alignment horizontal="left" vertical="center" wrapText="1"/>
    </xf>
    <xf numFmtId="0" fontId="7" fillId="7" borderId="32" xfId="0" applyFont="1" applyFill="1" applyBorder="1" applyAlignment="1">
      <alignment horizontal="left" vertical="center" wrapText="1"/>
    </xf>
    <xf numFmtId="0" fontId="7" fillId="7" borderId="32" xfId="0" applyFont="1" applyFill="1" applyBorder="1" applyAlignment="1" applyProtection="1">
      <alignment horizontal="left" vertical="center" wrapText="1"/>
      <protection locked="0"/>
    </xf>
    <xf numFmtId="0" fontId="7" fillId="7" borderId="18" xfId="0" applyFont="1" applyFill="1" applyBorder="1" applyAlignment="1" applyProtection="1">
      <alignment horizontal="left" vertical="center" wrapText="1"/>
      <protection locked="0"/>
    </xf>
    <xf numFmtId="0" fontId="1" fillId="0" borderId="33" xfId="0" quotePrefix="1" applyNumberFormat="1" applyFont="1" applyFill="1" applyBorder="1" applyAlignment="1">
      <alignment horizontal="center" vertical="center" wrapText="1"/>
    </xf>
    <xf numFmtId="0" fontId="8" fillId="0" borderId="34" xfId="0" applyFont="1" applyFill="1" applyBorder="1" applyAlignment="1">
      <alignment horizontal="left" vertical="center" wrapText="1"/>
    </xf>
    <xf numFmtId="164" fontId="1" fillId="0" borderId="34" xfId="0" applyNumberFormat="1" applyFont="1" applyFill="1" applyBorder="1" applyAlignment="1">
      <alignment horizontal="left" vertical="center" wrapText="1"/>
    </xf>
    <xf numFmtId="0" fontId="1" fillId="0" borderId="34" xfId="0" applyFont="1" applyFill="1" applyBorder="1" applyAlignment="1">
      <alignment horizontal="left" vertical="center" wrapText="1"/>
    </xf>
    <xf numFmtId="0" fontId="1" fillId="0" borderId="34" xfId="0" applyFont="1" applyFill="1" applyBorder="1" applyAlignment="1" applyProtection="1">
      <alignment horizontal="left" vertical="center" wrapText="1"/>
      <protection locked="0"/>
    </xf>
    <xf numFmtId="0" fontId="1" fillId="0" borderId="35" xfId="0" applyFont="1" applyFill="1" applyBorder="1" applyAlignment="1" applyProtection="1">
      <alignment horizontal="left" vertical="center" wrapText="1"/>
      <protection locked="0"/>
    </xf>
    <xf numFmtId="0" fontId="6" fillId="7" borderId="36" xfId="0" quotePrefix="1" applyNumberFormat="1" applyFont="1" applyFill="1" applyBorder="1" applyAlignment="1">
      <alignment horizontal="center" vertical="center" wrapText="1"/>
    </xf>
    <xf numFmtId="0" fontId="6" fillId="7" borderId="20" xfId="0" applyFont="1" applyFill="1" applyBorder="1" applyAlignment="1">
      <alignment horizontal="left" vertical="center" wrapText="1"/>
    </xf>
    <xf numFmtId="164" fontId="7" fillId="7" borderId="20" xfId="0" applyNumberFormat="1" applyFont="1" applyFill="1" applyBorder="1" applyAlignment="1">
      <alignment horizontal="left" vertical="center" wrapText="1"/>
    </xf>
    <xf numFmtId="0" fontId="7" fillId="7" borderId="20"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7" borderId="20" xfId="0" applyFont="1" applyFill="1" applyBorder="1" applyAlignment="1" applyProtection="1">
      <alignment horizontal="left" vertical="center" wrapText="1"/>
      <protection locked="0"/>
    </xf>
    <xf numFmtId="0" fontId="7" fillId="7" borderId="37" xfId="0" applyFont="1" applyFill="1" applyBorder="1" applyAlignment="1" applyProtection="1">
      <alignment horizontal="left" vertical="center" wrapText="1"/>
      <protection locked="0"/>
    </xf>
    <xf numFmtId="0" fontId="4" fillId="0" borderId="33" xfId="0" quotePrefix="1" applyNumberFormat="1" applyFont="1" applyFill="1" applyBorder="1" applyAlignment="1">
      <alignment horizontal="center" vertical="center" wrapText="1"/>
    </xf>
    <xf numFmtId="0" fontId="8" fillId="0" borderId="38" xfId="0" applyFont="1" applyFill="1" applyBorder="1" applyAlignment="1">
      <alignment horizontal="left" vertical="center" wrapText="1"/>
    </xf>
    <xf numFmtId="14" fontId="1" fillId="2" borderId="34" xfId="0" applyNumberFormat="1" applyFont="1" applyFill="1" applyBorder="1" applyAlignment="1">
      <alignment horizontal="left" vertical="center" wrapText="1"/>
    </xf>
    <xf numFmtId="0" fontId="1" fillId="2" borderId="19" xfId="0" applyFont="1" applyFill="1" applyBorder="1" applyAlignment="1" applyProtection="1">
      <alignment horizontal="left" vertical="center" wrapText="1"/>
      <protection locked="0"/>
    </xf>
    <xf numFmtId="0" fontId="1" fillId="2" borderId="34" xfId="0" applyFont="1" applyFill="1" applyBorder="1" applyAlignment="1" applyProtection="1">
      <alignment horizontal="left" vertical="center" wrapText="1"/>
      <protection locked="0"/>
    </xf>
    <xf numFmtId="0" fontId="1" fillId="2" borderId="35" xfId="0" applyFont="1" applyFill="1" applyBorder="1" applyAlignment="1" applyProtection="1">
      <alignment horizontal="left" vertical="center" wrapText="1"/>
      <protection locked="0"/>
    </xf>
    <xf numFmtId="164" fontId="6" fillId="7" borderId="32" xfId="0" applyNumberFormat="1" applyFont="1" applyFill="1" applyBorder="1" applyAlignment="1">
      <alignment horizontal="left" vertical="center" wrapText="1"/>
    </xf>
    <xf numFmtId="0" fontId="6" fillId="7" borderId="32" xfId="0" applyFont="1" applyFill="1" applyBorder="1" applyAlignment="1" applyProtection="1">
      <alignment horizontal="left" vertical="center" wrapText="1"/>
      <protection locked="0"/>
    </xf>
    <xf numFmtId="0" fontId="6" fillId="7" borderId="18" xfId="0" applyFont="1" applyFill="1" applyBorder="1" applyAlignment="1" applyProtection="1">
      <alignment horizontal="left" vertical="center" wrapText="1"/>
      <protection locked="0"/>
    </xf>
    <xf numFmtId="0" fontId="1" fillId="2" borderId="0" xfId="0" applyFont="1" applyFill="1" applyBorder="1" applyAlignment="1">
      <alignment horizontal="left" vertical="center" wrapText="1"/>
    </xf>
    <xf numFmtId="0" fontId="3" fillId="5" borderId="39"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20" xfId="0" applyFont="1" applyFill="1" applyBorder="1" applyAlignment="1">
      <alignment horizontal="center" vertical="center"/>
    </xf>
    <xf numFmtId="0" fontId="5" fillId="5" borderId="12" xfId="0" applyFont="1" applyFill="1" applyBorder="1" applyAlignment="1">
      <alignment horizontal="center" vertical="center"/>
    </xf>
    <xf numFmtId="0" fontId="1" fillId="3" borderId="12" xfId="0" applyFont="1" applyFill="1" applyBorder="1" applyAlignment="1" applyProtection="1">
      <alignment horizontal="center" vertical="center"/>
      <protection locked="0"/>
    </xf>
    <xf numFmtId="0" fontId="4" fillId="3" borderId="42" xfId="0" applyFont="1" applyFill="1" applyBorder="1" applyAlignment="1">
      <alignment horizontal="center"/>
    </xf>
    <xf numFmtId="0" fontId="3" fillId="6" borderId="33" xfId="0" applyFont="1" applyFill="1" applyBorder="1" applyAlignment="1" applyProtection="1">
      <alignment wrapText="1"/>
    </xf>
    <xf numFmtId="0" fontId="1" fillId="2" borderId="35" xfId="0" applyFont="1" applyFill="1" applyBorder="1" applyAlignment="1" applyProtection="1">
      <alignment horizontal="left" vertical="top" wrapText="1"/>
    </xf>
    <xf numFmtId="0" fontId="3" fillId="6" borderId="7" xfId="0" applyFont="1" applyFill="1" applyBorder="1" applyAlignment="1" applyProtection="1">
      <alignment wrapText="1"/>
    </xf>
    <xf numFmtId="0" fontId="1" fillId="2" borderId="8" xfId="0" applyFont="1" applyFill="1" applyBorder="1" applyAlignment="1" applyProtection="1">
      <alignment horizontal="left" vertical="top" wrapText="1"/>
    </xf>
    <xf numFmtId="0" fontId="3" fillId="6" borderId="7" xfId="0" applyFont="1" applyFill="1" applyBorder="1" applyAlignment="1" applyProtection="1">
      <alignment vertical="top" wrapText="1"/>
    </xf>
    <xf numFmtId="0" fontId="3" fillId="6" borderId="13" xfId="0" applyFont="1" applyFill="1" applyBorder="1" applyAlignment="1" applyProtection="1">
      <alignment vertical="top" wrapText="1"/>
    </xf>
    <xf numFmtId="0" fontId="1" fillId="2" borderId="14" xfId="0" applyFont="1" applyFill="1" applyBorder="1" applyAlignment="1" applyProtection="1">
      <alignment horizontal="left" vertical="top" wrapText="1"/>
    </xf>
    <xf numFmtId="0" fontId="3" fillId="5" borderId="33" xfId="0" applyFont="1" applyFill="1" applyBorder="1" applyAlignment="1" applyProtection="1">
      <alignment vertical="top"/>
    </xf>
    <xf numFmtId="14" fontId="1" fillId="2" borderId="35" xfId="0" applyNumberFormat="1" applyFont="1" applyFill="1" applyBorder="1" applyAlignment="1" applyProtection="1">
      <alignment horizontal="left" vertical="top" wrapText="1"/>
    </xf>
    <xf numFmtId="0" fontId="3" fillId="6" borderId="7" xfId="0" applyFont="1" applyFill="1" applyBorder="1" applyAlignment="1" applyProtection="1">
      <alignment vertical="top"/>
    </xf>
    <xf numFmtId="14" fontId="1" fillId="2" borderId="8" xfId="0" applyNumberFormat="1" applyFont="1" applyFill="1" applyBorder="1" applyAlignment="1" applyProtection="1">
      <alignment horizontal="left" vertical="top" wrapText="1"/>
    </xf>
    <xf numFmtId="0" fontId="3" fillId="5" borderId="13" xfId="0" applyFont="1" applyFill="1" applyBorder="1" applyAlignment="1" applyProtection="1">
      <alignment vertical="top"/>
    </xf>
    <xf numFmtId="0" fontId="7" fillId="7" borderId="28" xfId="0" applyFont="1" applyFill="1" applyBorder="1" applyAlignment="1" applyProtection="1">
      <alignment horizontal="left" vertical="center" wrapText="1"/>
      <protection locked="0"/>
    </xf>
    <xf numFmtId="0" fontId="14" fillId="4" borderId="11" xfId="0" quotePrefix="1" applyNumberFormat="1" applyFont="1" applyFill="1" applyBorder="1" applyAlignment="1">
      <alignment horizontal="center" vertical="center" wrapText="1"/>
    </xf>
    <xf numFmtId="0" fontId="15" fillId="4" borderId="5" xfId="0" applyFont="1" applyFill="1" applyBorder="1" applyAlignment="1">
      <alignment horizontal="left" vertical="center" wrapText="1"/>
    </xf>
    <xf numFmtId="14" fontId="15" fillId="4" borderId="5" xfId="0" applyNumberFormat="1" applyFont="1" applyFill="1" applyBorder="1" applyAlignment="1">
      <alignment horizontal="left" vertical="center" wrapText="1"/>
    </xf>
    <xf numFmtId="0" fontId="14" fillId="4" borderId="7" xfId="0" quotePrefix="1" applyNumberFormat="1" applyFont="1" applyFill="1" applyBorder="1" applyAlignment="1">
      <alignment horizontal="center" vertical="center" wrapText="1"/>
    </xf>
    <xf numFmtId="0" fontId="15" fillId="4" borderId="1" xfId="0" applyFont="1" applyFill="1" applyBorder="1" applyAlignment="1">
      <alignment horizontal="left" vertical="center" wrapText="1"/>
    </xf>
    <xf numFmtId="14" fontId="15" fillId="4" borderId="1" xfId="0" applyNumberFormat="1" applyFont="1" applyFill="1" applyBorder="1" applyAlignment="1">
      <alignment horizontal="left" vertical="center" wrapText="1"/>
    </xf>
    <xf numFmtId="164" fontId="15" fillId="4" borderId="1" xfId="0" applyNumberFormat="1" applyFont="1" applyFill="1" applyBorder="1" applyAlignment="1">
      <alignment horizontal="left" vertical="center" wrapText="1"/>
    </xf>
    <xf numFmtId="164" fontId="15" fillId="4" borderId="4" xfId="0" applyNumberFormat="1" applyFont="1" applyFill="1" applyBorder="1" applyAlignment="1">
      <alignment horizontal="left" vertical="center" wrapText="1"/>
    </xf>
    <xf numFmtId="0" fontId="15" fillId="4" borderId="4" xfId="0" applyFont="1" applyFill="1" applyBorder="1" applyAlignment="1">
      <alignment horizontal="left" vertical="center" wrapText="1"/>
    </xf>
    <xf numFmtId="0" fontId="1" fillId="4" borderId="4"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left" vertical="center" wrapText="1"/>
      <protection locked="0"/>
    </xf>
    <xf numFmtId="0" fontId="14" fillId="4" borderId="21" xfId="0" quotePrefix="1" applyNumberFormat="1" applyFont="1" applyFill="1" applyBorder="1" applyAlignment="1">
      <alignment horizontal="center" vertical="center" wrapText="1"/>
    </xf>
    <xf numFmtId="0" fontId="15" fillId="4" borderId="22" xfId="0" applyFont="1" applyFill="1" applyBorder="1" applyAlignment="1">
      <alignment horizontal="left" vertical="center" wrapText="1"/>
    </xf>
    <xf numFmtId="164" fontId="15" fillId="4" borderId="22" xfId="0" applyNumberFormat="1" applyFont="1" applyFill="1" applyBorder="1" applyAlignment="1">
      <alignment horizontal="left" vertical="center" wrapText="1"/>
    </xf>
    <xf numFmtId="0" fontId="15" fillId="4" borderId="12" xfId="0" applyFont="1" applyFill="1" applyBorder="1" applyAlignment="1">
      <alignment horizontal="left" vertical="center" wrapText="1"/>
    </xf>
    <xf numFmtId="0" fontId="1" fillId="4" borderId="14" xfId="0" applyFont="1" applyFill="1" applyBorder="1" applyAlignment="1" applyProtection="1">
      <alignment horizontal="left" vertical="center" wrapText="1"/>
      <protection locked="0"/>
    </xf>
    <xf numFmtId="0" fontId="15" fillId="4" borderId="11" xfId="0" quotePrefix="1" applyNumberFormat="1" applyFont="1" applyFill="1" applyBorder="1" applyAlignment="1">
      <alignment horizontal="center" vertical="center" wrapText="1"/>
    </xf>
    <xf numFmtId="164" fontId="15" fillId="4" borderId="5" xfId="0" applyNumberFormat="1" applyFont="1" applyFill="1" applyBorder="1" applyAlignment="1">
      <alignment horizontal="left" vertical="center" wrapText="1"/>
    </xf>
    <xf numFmtId="0" fontId="15" fillId="4" borderId="5" xfId="0" applyFont="1" applyFill="1" applyBorder="1" applyAlignment="1" applyProtection="1">
      <alignment horizontal="left" vertical="center" wrapText="1"/>
      <protection locked="0"/>
    </xf>
    <xf numFmtId="0" fontId="15" fillId="4" borderId="15" xfId="0" applyFont="1" applyFill="1" applyBorder="1" applyAlignment="1" applyProtection="1">
      <alignment horizontal="left" vertical="center" wrapText="1"/>
      <protection locked="0"/>
    </xf>
    <xf numFmtId="0" fontId="15" fillId="4" borderId="7" xfId="0" quotePrefix="1" applyNumberFormat="1"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8" xfId="0" applyFont="1" applyFill="1" applyBorder="1" applyAlignment="1" applyProtection="1">
      <alignment horizontal="left" vertical="center" wrapText="1"/>
      <protection locked="0"/>
    </xf>
    <xf numFmtId="0" fontId="15" fillId="4" borderId="9" xfId="0" quotePrefix="1" applyNumberFormat="1" applyFont="1" applyFill="1" applyBorder="1" applyAlignment="1">
      <alignment horizontal="center" vertical="center" wrapText="1"/>
    </xf>
    <xf numFmtId="0" fontId="15" fillId="4" borderId="4" xfId="0" applyFont="1" applyFill="1" applyBorder="1" applyAlignment="1" applyProtection="1">
      <alignment horizontal="left" vertical="center" wrapText="1"/>
      <protection locked="0"/>
    </xf>
    <xf numFmtId="0" fontId="15" fillId="4" borderId="10" xfId="0" applyFont="1" applyFill="1" applyBorder="1" applyAlignment="1" applyProtection="1">
      <alignment horizontal="left" vertical="center" wrapText="1"/>
      <protection locked="0"/>
    </xf>
    <xf numFmtId="0" fontId="15" fillId="4" borderId="13" xfId="0" quotePrefix="1" applyNumberFormat="1" applyFont="1" applyFill="1" applyBorder="1" applyAlignment="1">
      <alignment horizontal="center" vertical="center" wrapText="1"/>
    </xf>
    <xf numFmtId="164" fontId="15" fillId="4" borderId="12" xfId="0" applyNumberFormat="1" applyFont="1" applyFill="1" applyBorder="1" applyAlignment="1">
      <alignment horizontal="left" vertical="center" wrapText="1"/>
    </xf>
    <xf numFmtId="0" fontId="15" fillId="4" borderId="12" xfId="0" applyFont="1" applyFill="1" applyBorder="1" applyAlignment="1" applyProtection="1">
      <alignment horizontal="left" vertical="center" wrapText="1"/>
      <protection locked="0"/>
    </xf>
    <xf numFmtId="0" fontId="15" fillId="4" borderId="14" xfId="0" applyFont="1" applyFill="1" applyBorder="1" applyAlignment="1" applyProtection="1">
      <alignment horizontal="left" vertical="center" wrapText="1"/>
      <protection locked="0"/>
    </xf>
    <xf numFmtId="0" fontId="12" fillId="4" borderId="11" xfId="0" quotePrefix="1" applyNumberFormat="1" applyFont="1" applyFill="1" applyBorder="1" applyAlignment="1">
      <alignment horizontal="center" vertical="center" wrapText="1"/>
    </xf>
    <xf numFmtId="164" fontId="13" fillId="4" borderId="5" xfId="0" applyNumberFormat="1" applyFont="1" applyFill="1" applyBorder="1" applyAlignment="1">
      <alignment horizontal="left" vertical="center" wrapText="1"/>
    </xf>
    <xf numFmtId="0" fontId="13" fillId="4" borderId="5" xfId="0" applyFont="1" applyFill="1" applyBorder="1" applyAlignment="1">
      <alignment horizontal="left" vertical="center" wrapText="1"/>
    </xf>
    <xf numFmtId="0" fontId="13" fillId="4" borderId="5" xfId="0" applyFont="1" applyFill="1" applyBorder="1" applyAlignment="1" applyProtection="1">
      <alignment horizontal="left" vertical="center" wrapText="1"/>
      <protection locked="0"/>
    </xf>
    <xf numFmtId="0" fontId="13" fillId="4" borderId="15" xfId="0" applyFont="1" applyFill="1" applyBorder="1" applyAlignment="1" applyProtection="1">
      <alignment horizontal="left" vertical="center" wrapText="1"/>
      <protection locked="0"/>
    </xf>
    <xf numFmtId="0" fontId="12" fillId="4" borderId="7" xfId="0" quotePrefix="1" applyNumberFormat="1" applyFont="1" applyFill="1" applyBorder="1" applyAlignment="1">
      <alignment horizontal="center" vertical="center" wrapText="1"/>
    </xf>
    <xf numFmtId="164" fontId="13" fillId="4" borderId="1" xfId="0" applyNumberFormat="1" applyFont="1" applyFill="1" applyBorder="1" applyAlignment="1">
      <alignment horizontal="left" vertical="center" wrapText="1"/>
    </xf>
    <xf numFmtId="0" fontId="13" fillId="4" borderId="1" xfId="0" applyFont="1" applyFill="1" applyBorder="1" applyAlignment="1">
      <alignment horizontal="left" vertical="center" wrapText="1"/>
    </xf>
    <xf numFmtId="0" fontId="13" fillId="4" borderId="1" xfId="0" applyFont="1" applyFill="1" applyBorder="1" applyAlignment="1" applyProtection="1">
      <alignment horizontal="left" vertical="center" wrapText="1"/>
      <protection locked="0"/>
    </xf>
    <xf numFmtId="0" fontId="13" fillId="4" borderId="8" xfId="0" applyFont="1" applyFill="1" applyBorder="1" applyAlignment="1" applyProtection="1">
      <alignment horizontal="left" vertical="center" wrapText="1"/>
      <protection locked="0"/>
    </xf>
    <xf numFmtId="0" fontId="12" fillId="4" borderId="9" xfId="0" quotePrefix="1" applyNumberFormat="1" applyFont="1" applyFill="1" applyBorder="1" applyAlignment="1">
      <alignment horizontal="center" vertical="center" wrapText="1"/>
    </xf>
    <xf numFmtId="164" fontId="13" fillId="4" borderId="4" xfId="0" applyNumberFormat="1" applyFont="1" applyFill="1" applyBorder="1" applyAlignment="1">
      <alignment horizontal="left" vertical="center" wrapText="1"/>
    </xf>
    <xf numFmtId="0" fontId="13" fillId="4" borderId="4" xfId="0" applyFont="1" applyFill="1" applyBorder="1" applyAlignment="1">
      <alignment horizontal="left" vertical="center" wrapText="1"/>
    </xf>
    <xf numFmtId="0" fontId="13" fillId="4" borderId="4" xfId="0" applyFont="1" applyFill="1" applyBorder="1" applyAlignment="1" applyProtection="1">
      <alignment horizontal="left" vertical="center" wrapText="1"/>
      <protection locked="0"/>
    </xf>
    <xf numFmtId="0" fontId="13" fillId="4" borderId="10" xfId="0" applyFont="1" applyFill="1" applyBorder="1" applyAlignment="1" applyProtection="1">
      <alignment horizontal="left" vertical="center" wrapText="1"/>
      <protection locked="0"/>
    </xf>
    <xf numFmtId="0" fontId="12" fillId="4" borderId="13" xfId="0" quotePrefix="1" applyNumberFormat="1" applyFont="1" applyFill="1" applyBorder="1" applyAlignment="1">
      <alignment horizontal="center" vertical="center" wrapText="1"/>
    </xf>
    <xf numFmtId="0" fontId="15" fillId="4" borderId="20" xfId="0" applyFont="1" applyFill="1" applyBorder="1" applyAlignment="1">
      <alignment horizontal="left" vertical="center" wrapText="1"/>
    </xf>
    <xf numFmtId="164" fontId="13" fillId="4" borderId="12" xfId="0" applyNumberFormat="1"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2" xfId="0" applyFont="1" applyFill="1" applyBorder="1" applyAlignment="1" applyProtection="1">
      <alignment horizontal="left" vertical="center" wrapText="1"/>
      <protection locked="0"/>
    </xf>
    <xf numFmtId="0" fontId="13" fillId="4" borderId="14" xfId="0" applyFont="1" applyFill="1" applyBorder="1" applyAlignment="1" applyProtection="1">
      <alignment horizontal="left" vertical="center" wrapText="1"/>
      <protection locked="0"/>
    </xf>
    <xf numFmtId="164" fontId="13" fillId="7" borderId="28" xfId="0" applyNumberFormat="1" applyFont="1" applyFill="1" applyBorder="1" applyAlignment="1">
      <alignment horizontal="left" vertical="center" wrapText="1"/>
    </xf>
    <xf numFmtId="0" fontId="13" fillId="7" borderId="28" xfId="0" applyFont="1" applyFill="1" applyBorder="1" applyAlignment="1">
      <alignment horizontal="left" vertical="center" wrapText="1"/>
    </xf>
    <xf numFmtId="0" fontId="1" fillId="7" borderId="0" xfId="0" applyFont="1" applyFill="1" applyAlignment="1">
      <alignment horizontal="left" vertical="center" wrapText="1"/>
    </xf>
    <xf numFmtId="0" fontId="1" fillId="4" borderId="0" xfId="0" applyFont="1" applyFill="1" applyProtection="1"/>
    <xf numFmtId="0" fontId="4" fillId="4" borderId="0" xfId="0" applyFont="1" applyFill="1" applyAlignment="1">
      <alignment horizontal="center" vertical="center"/>
    </xf>
    <xf numFmtId="0" fontId="1" fillId="4" borderId="0" xfId="0" applyFont="1" applyFill="1" applyAlignment="1">
      <alignment horizontal="center" vertical="center"/>
    </xf>
    <xf numFmtId="0" fontId="4" fillId="4" borderId="0" xfId="0" applyFont="1" applyFill="1"/>
    <xf numFmtId="0" fontId="6" fillId="4" borderId="0" xfId="0" applyFont="1" applyFill="1" applyBorder="1" applyAlignment="1">
      <alignment vertical="center"/>
    </xf>
    <xf numFmtId="0" fontId="1" fillId="4" borderId="0" xfId="0" applyFont="1" applyFill="1" applyBorder="1" applyAlignment="1">
      <alignment horizontal="left" vertical="center" wrapText="1"/>
    </xf>
    <xf numFmtId="0" fontId="7" fillId="4" borderId="0" xfId="0" applyFont="1" applyFill="1" applyAlignment="1">
      <alignment horizontal="left" vertical="center" wrapText="1"/>
    </xf>
    <xf numFmtId="0" fontId="1" fillId="4" borderId="0" xfId="0" applyFont="1" applyFill="1" applyAlignment="1">
      <alignment horizontal="left" vertical="center" wrapText="1"/>
    </xf>
    <xf numFmtId="0" fontId="1" fillId="4" borderId="0" xfId="0" quotePrefix="1" applyFont="1" applyFill="1" applyAlignment="1">
      <alignment horizontal="left" vertical="center" wrapText="1"/>
    </xf>
    <xf numFmtId="0" fontId="1" fillId="4" borderId="0" xfId="0" applyFont="1" applyFill="1"/>
    <xf numFmtId="164" fontId="13" fillId="7" borderId="32" xfId="0" applyNumberFormat="1" applyFont="1" applyFill="1" applyBorder="1" applyAlignment="1">
      <alignment horizontal="left" vertical="center" wrapText="1"/>
    </xf>
    <xf numFmtId="0" fontId="13" fillId="7" borderId="32" xfId="0" applyFont="1" applyFill="1" applyBorder="1" applyAlignment="1">
      <alignment horizontal="left" vertical="center" wrapText="1"/>
    </xf>
    <xf numFmtId="0" fontId="13" fillId="7" borderId="32" xfId="0" applyFont="1" applyFill="1" applyBorder="1" applyAlignment="1" applyProtection="1">
      <alignment horizontal="left" vertical="center" wrapText="1"/>
      <protection locked="0"/>
    </xf>
    <xf numFmtId="0" fontId="13" fillId="7" borderId="18" xfId="0" applyFont="1" applyFill="1" applyBorder="1" applyAlignment="1" applyProtection="1">
      <alignment horizontal="left" vertical="center" wrapText="1"/>
      <protection locked="0"/>
    </xf>
    <xf numFmtId="0" fontId="6" fillId="7" borderId="31" xfId="0" applyNumberFormat="1" applyFont="1" applyFill="1" applyBorder="1" applyAlignment="1">
      <alignment horizontal="center" vertical="center" wrapText="1"/>
    </xf>
    <xf numFmtId="0" fontId="13" fillId="7" borderId="29" xfId="0" applyFont="1" applyFill="1" applyBorder="1" applyAlignment="1" applyProtection="1">
      <alignment horizontal="left" vertical="center" wrapText="1"/>
      <protection locked="0"/>
    </xf>
    <xf numFmtId="0" fontId="1" fillId="4" borderId="44" xfId="0" applyFont="1" applyFill="1" applyBorder="1" applyAlignment="1" applyProtection="1">
      <alignment horizontal="left" vertical="center" wrapText="1"/>
      <protection locked="0"/>
    </xf>
    <xf numFmtId="0" fontId="9" fillId="4" borderId="1" xfId="0" applyFont="1" applyFill="1" applyBorder="1" applyAlignment="1">
      <alignment vertical="center" wrapText="1"/>
    </xf>
    <xf numFmtId="0" fontId="10" fillId="4" borderId="1" xfId="0" applyFont="1" applyFill="1" applyBorder="1" applyAlignment="1">
      <alignment vertical="center" wrapText="1"/>
    </xf>
    <xf numFmtId="0" fontId="7" fillId="7" borderId="19" xfId="0" applyFont="1" applyFill="1" applyBorder="1" applyAlignment="1" applyProtection="1">
      <alignment horizontal="left" vertical="center" wrapText="1"/>
      <protection locked="0"/>
    </xf>
    <xf numFmtId="0" fontId="7" fillId="7" borderId="45" xfId="0" applyFont="1" applyFill="1" applyBorder="1" applyAlignment="1" applyProtection="1">
      <alignment horizontal="left" vertical="center" wrapText="1"/>
      <protection locked="0"/>
    </xf>
    <xf numFmtId="0" fontId="1" fillId="4" borderId="46" xfId="0" applyFont="1" applyFill="1" applyBorder="1" applyAlignment="1" applyProtection="1">
      <alignment horizontal="left" vertical="center" wrapText="1"/>
      <protection locked="0"/>
    </xf>
    <xf numFmtId="0" fontId="9" fillId="4"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7" fillId="7" borderId="28" xfId="0" applyFont="1" applyFill="1" applyBorder="1" applyAlignment="1" applyProtection="1">
      <alignment horizontal="left" vertical="center" wrapText="1"/>
      <protection locked="0"/>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3" borderId="43" xfId="0" applyFont="1" applyFill="1" applyBorder="1" applyAlignment="1">
      <alignment wrapText="1"/>
    </xf>
    <xf numFmtId="0" fontId="0" fillId="0" borderId="32" xfId="0" applyBorder="1" applyAlignment="1"/>
    <xf numFmtId="0" fontId="0" fillId="0" borderId="18" xfId="0" applyBorder="1" applyAlignment="1"/>
    <xf numFmtId="0" fontId="4" fillId="2" borderId="34" xfId="0" applyFont="1" applyFill="1" applyBorder="1" applyAlignment="1" applyProtection="1">
      <alignment horizontal="center" vertical="center"/>
      <protection locked="0"/>
    </xf>
    <xf numFmtId="0" fontId="4" fillId="2" borderId="35" xfId="0" applyFont="1" applyFill="1" applyBorder="1" applyAlignment="1" applyProtection="1">
      <alignment horizontal="center" vertical="center"/>
      <protection locked="0"/>
    </xf>
    <xf numFmtId="0" fontId="3" fillId="6" borderId="33"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34"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5" borderId="39" xfId="0" applyFont="1" applyFill="1" applyBorder="1" applyAlignment="1">
      <alignment horizontal="center" vertical="center"/>
    </xf>
    <xf numFmtId="0" fontId="3" fillId="5" borderId="40" xfId="0" applyFont="1" applyFill="1" applyBorder="1" applyAlignment="1">
      <alignment horizontal="center" vertical="center"/>
    </xf>
    <xf numFmtId="0" fontId="3" fillId="5" borderId="38" xfId="0" applyFont="1" applyFill="1" applyBorder="1" applyAlignment="1">
      <alignment horizontal="center" vertical="center"/>
    </xf>
    <xf numFmtId="0" fontId="3" fillId="5" borderId="22" xfId="0" applyFont="1" applyFill="1" applyBorder="1" applyAlignment="1">
      <alignment horizontal="center" vertical="center"/>
    </xf>
    <xf numFmtId="0" fontId="1" fillId="4" borderId="41" xfId="0" applyFont="1" applyFill="1" applyBorder="1" applyAlignment="1" applyProtection="1">
      <alignment horizontal="center" vertical="center"/>
      <protection locked="0"/>
    </xf>
    <xf numFmtId="0" fontId="0" fillId="4" borderId="25" xfId="0" applyFill="1" applyBorder="1" applyAlignment="1">
      <alignment horizontal="center" vertical="center"/>
    </xf>
    <xf numFmtId="0" fontId="0" fillId="4" borderId="26" xfId="0" applyFill="1" applyBorder="1" applyAlignment="1">
      <alignment horizontal="center" vertical="center"/>
    </xf>
  </cellXfs>
  <cellStyles count="1">
    <cellStyle name="Standard" xfId="0" builtinId="0"/>
  </cellStyles>
  <dxfs count="3">
    <dxf>
      <font>
        <color rgb="FF003E80"/>
      </font>
      <fill>
        <patternFill>
          <bgColor rgb="FF003E7E"/>
        </patternFill>
      </fill>
      <border>
        <left style="thin">
          <color auto="1"/>
        </left>
        <right style="thin">
          <color auto="1"/>
        </right>
        <top style="thin">
          <color auto="1"/>
        </top>
        <bottom style="thin">
          <color auto="1"/>
        </bottom>
      </border>
    </dxf>
    <dxf>
      <font>
        <color rgb="FFFF0000"/>
      </font>
      <fill>
        <patternFill>
          <bgColor rgb="FFFF0000"/>
        </patternFill>
      </fill>
      <border>
        <left style="thin">
          <color auto="1"/>
        </left>
        <right style="thin">
          <color auto="1"/>
        </right>
        <top style="thin">
          <color auto="1"/>
        </top>
        <bottom style="thin">
          <color auto="1"/>
        </bottom>
      </border>
    </dxf>
    <dxf>
      <font>
        <color theme="0"/>
      </font>
      <border>
        <left style="thin">
          <color auto="1"/>
        </left>
        <right style="thin">
          <color auto="1"/>
        </right>
        <top style="thin">
          <color auto="1"/>
        </top>
        <bottom style="thin">
          <color auto="1"/>
        </bottom>
        <vertical/>
        <horizontal/>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E7E"/>
      <color rgb="FF003E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ustomXml" Target="../customXml/item1.xml"/><Relationship Id="rId7" Type="http://schemas.openxmlformats.org/officeDocument/2006/relationships/customXml" Target="../customXml/item2.xml"/><Relationship Id="rId8"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dimension ref="A1:AM199"/>
  <sheetViews>
    <sheetView tabSelected="1" zoomScale="130" zoomScaleNormal="130" zoomScalePageLayoutView="130" workbookViewId="0">
      <pane ySplit="8" topLeftCell="A9" activePane="bottomLeft" state="frozen"/>
      <selection activeCell="B1" sqref="B1"/>
      <selection pane="bottomLeft" activeCell="C9" sqref="C9:AL9"/>
    </sheetView>
  </sheetViews>
  <sheetFormatPr baseColWidth="10" defaultRowHeight="10" x14ac:dyDescent="0"/>
  <cols>
    <col min="1" max="1" width="1.6640625" style="265" customWidth="1"/>
    <col min="2" max="2" width="13.33203125" style="7" customWidth="1"/>
    <col min="3" max="3" width="40.33203125" style="2" customWidth="1"/>
    <col min="4" max="4" width="12.83203125" style="3" customWidth="1"/>
    <col min="5" max="5" width="12.83203125" style="4" customWidth="1"/>
    <col min="6" max="6" width="13.5" style="4" bestFit="1" customWidth="1"/>
    <col min="7" max="7" width="12.83203125" style="4" customWidth="1"/>
    <col min="8" max="8" width="7.1640625" style="4" customWidth="1"/>
    <col min="9" max="14" width="2.5" style="12" hidden="1" customWidth="1"/>
    <col min="15" max="38" width="2.5" style="12" customWidth="1"/>
    <col min="39" max="39" width="0.1640625" style="1" customWidth="1"/>
    <col min="40" max="40" width="11.5" style="1" customWidth="1"/>
    <col min="41" max="16384" width="10.83203125" style="1"/>
  </cols>
  <sheetData>
    <row r="1" spans="1:38">
      <c r="A1" s="256"/>
      <c r="B1" s="189" t="s">
        <v>34</v>
      </c>
      <c r="C1" s="190"/>
      <c r="D1" s="9"/>
      <c r="E1" s="196" t="s">
        <v>0</v>
      </c>
      <c r="F1" s="197"/>
      <c r="G1" s="8"/>
      <c r="H1" s="8"/>
      <c r="I1" s="13"/>
      <c r="J1" s="13"/>
    </row>
    <row r="2" spans="1:38" ht="20">
      <c r="A2" s="256"/>
      <c r="B2" s="191" t="s">
        <v>33</v>
      </c>
      <c r="C2" s="192"/>
      <c r="D2" s="9"/>
      <c r="E2" s="198" t="s">
        <v>9</v>
      </c>
      <c r="F2" s="199"/>
      <c r="G2" s="8"/>
      <c r="H2" s="8"/>
      <c r="I2" s="13"/>
      <c r="J2" s="13"/>
    </row>
    <row r="3" spans="1:38" ht="30">
      <c r="A3" s="256"/>
      <c r="B3" s="193" t="s">
        <v>36</v>
      </c>
      <c r="C3" s="192"/>
      <c r="D3" s="9"/>
      <c r="E3" s="198" t="s">
        <v>10</v>
      </c>
      <c r="F3" s="199"/>
      <c r="G3" s="8"/>
      <c r="H3" s="8"/>
      <c r="I3" s="13"/>
      <c r="J3" s="13"/>
    </row>
    <row r="4" spans="1:38" ht="21" thickBot="1">
      <c r="A4" s="256"/>
      <c r="B4" s="194" t="s">
        <v>270</v>
      </c>
      <c r="C4" s="195"/>
      <c r="D4" s="9"/>
      <c r="E4" s="200" t="s">
        <v>11</v>
      </c>
      <c r="F4" s="195"/>
      <c r="G4" s="8"/>
      <c r="H4" s="8"/>
      <c r="I4" s="13"/>
      <c r="J4" s="13"/>
    </row>
    <row r="5" spans="1:38">
      <c r="A5" s="256"/>
      <c r="B5" s="1"/>
      <c r="C5" s="1"/>
      <c r="D5" s="9"/>
      <c r="E5" s="1"/>
      <c r="F5" s="1"/>
      <c r="G5" s="8"/>
      <c r="H5" s="8"/>
    </row>
    <row r="6" spans="1:38" ht="11" thickBot="1">
      <c r="A6" s="256"/>
      <c r="B6" s="10"/>
      <c r="C6" s="11"/>
      <c r="D6" s="9"/>
      <c r="E6" s="8"/>
      <c r="F6" s="8"/>
      <c r="G6" s="8"/>
      <c r="H6" s="8"/>
    </row>
    <row r="7" spans="1:38" s="5" customFormat="1" ht="12.75" customHeight="1">
      <c r="A7" s="257"/>
      <c r="B7" s="288" t="s">
        <v>12</v>
      </c>
      <c r="C7" s="290" t="s">
        <v>1</v>
      </c>
      <c r="D7" s="182" t="s">
        <v>2</v>
      </c>
      <c r="E7" s="183"/>
      <c r="F7" s="292" t="s">
        <v>3</v>
      </c>
      <c r="G7" s="293"/>
      <c r="H7" s="294"/>
      <c r="I7" s="286" t="s">
        <v>23</v>
      </c>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7"/>
    </row>
    <row r="8" spans="1:38" s="6" customFormat="1" ht="13" thickBot="1">
      <c r="A8" s="258"/>
      <c r="B8" s="289"/>
      <c r="C8" s="291"/>
      <c r="D8" s="184" t="s">
        <v>4</v>
      </c>
      <c r="E8" s="185" t="s">
        <v>5</v>
      </c>
      <c r="F8" s="186" t="s">
        <v>6</v>
      </c>
      <c r="G8" s="186" t="s">
        <v>7</v>
      </c>
      <c r="H8" s="295"/>
      <c r="I8" s="187">
        <v>1</v>
      </c>
      <c r="J8" s="187">
        <v>2</v>
      </c>
      <c r="K8" s="187">
        <v>3</v>
      </c>
      <c r="L8" s="187">
        <v>4</v>
      </c>
      <c r="M8" s="187">
        <v>5</v>
      </c>
      <c r="N8" s="187">
        <v>6</v>
      </c>
      <c r="O8" s="296"/>
      <c r="P8" s="297"/>
      <c r="Q8" s="297"/>
      <c r="R8" s="297"/>
      <c r="S8" s="297"/>
      <c r="T8" s="297"/>
      <c r="U8" s="297"/>
      <c r="V8" s="297"/>
      <c r="W8" s="297"/>
      <c r="X8" s="297"/>
      <c r="Y8" s="297"/>
      <c r="Z8" s="297"/>
      <c r="AA8" s="297"/>
      <c r="AB8" s="297"/>
      <c r="AC8" s="297"/>
      <c r="AD8" s="297"/>
      <c r="AE8" s="297"/>
      <c r="AF8" s="297"/>
      <c r="AG8" s="297"/>
      <c r="AH8" s="297"/>
      <c r="AI8" s="297"/>
      <c r="AJ8" s="297"/>
      <c r="AK8" s="297"/>
      <c r="AL8" s="298"/>
    </row>
    <row r="9" spans="1:38" s="7" customFormat="1" ht="13" thickBot="1">
      <c r="A9" s="259"/>
      <c r="B9" s="188"/>
      <c r="C9" s="283"/>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5"/>
    </row>
    <row r="10" spans="1:38" s="31" customFormat="1" ht="25.5" customHeight="1">
      <c r="A10" s="260"/>
      <c r="B10" s="145" t="s">
        <v>18</v>
      </c>
      <c r="C10" s="146" t="s">
        <v>44</v>
      </c>
      <c r="D10" s="147"/>
      <c r="E10" s="147"/>
      <c r="F10" s="148"/>
      <c r="G10" s="148"/>
      <c r="H10" s="136"/>
      <c r="I10" s="151"/>
      <c r="J10" s="151"/>
      <c r="K10" s="151"/>
      <c r="L10" s="151"/>
      <c r="M10" s="151"/>
      <c r="N10" s="151"/>
      <c r="O10" s="280"/>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2"/>
    </row>
    <row r="11" spans="1:38" s="18" customFormat="1" ht="12" customHeight="1">
      <c r="A11" s="261"/>
      <c r="B11" s="86" t="s">
        <v>8</v>
      </c>
      <c r="C11" s="125" t="s">
        <v>24</v>
      </c>
      <c r="D11" s="62"/>
      <c r="E11" s="69"/>
      <c r="F11" s="142"/>
      <c r="G11" s="142"/>
      <c r="H11" s="25"/>
      <c r="I11" s="46"/>
      <c r="J11" s="46"/>
      <c r="K11" s="46"/>
      <c r="L11" s="46"/>
      <c r="M11" s="46"/>
      <c r="N11" s="46"/>
      <c r="O11" s="46"/>
      <c r="P11" s="143"/>
      <c r="Q11" s="46"/>
      <c r="R11" s="143"/>
      <c r="S11" s="46"/>
      <c r="T11" s="143"/>
      <c r="U11" s="46"/>
      <c r="V11" s="143"/>
      <c r="W11" s="46"/>
      <c r="X11" s="143"/>
      <c r="Y11" s="46"/>
      <c r="Z11" s="143"/>
      <c r="AA11" s="46"/>
      <c r="AB11" s="143"/>
      <c r="AC11" s="46"/>
      <c r="AD11" s="143"/>
      <c r="AE11" s="46"/>
      <c r="AF11" s="143"/>
      <c r="AG11" s="46"/>
      <c r="AH11" s="143"/>
      <c r="AI11" s="46"/>
      <c r="AJ11" s="143"/>
      <c r="AK11" s="46"/>
      <c r="AL11" s="144"/>
    </row>
    <row r="12" spans="1:38" s="18" customFormat="1" ht="12" customHeight="1">
      <c r="A12" s="261"/>
      <c r="B12" s="33" t="s">
        <v>25</v>
      </c>
      <c r="C12" s="20" t="s">
        <v>26</v>
      </c>
      <c r="D12" s="40"/>
      <c r="E12" s="26"/>
      <c r="F12" s="41"/>
      <c r="G12" s="41"/>
      <c r="H12" s="16"/>
      <c r="I12" s="42"/>
      <c r="J12" s="42"/>
      <c r="K12" s="42"/>
      <c r="L12" s="42"/>
      <c r="M12" s="42"/>
      <c r="N12" s="42"/>
      <c r="O12" s="42"/>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1:38" s="18" customFormat="1" ht="12" customHeight="1">
      <c r="A13" s="261"/>
      <c r="B13" s="33" t="s">
        <v>22</v>
      </c>
      <c r="C13" s="20" t="s">
        <v>52</v>
      </c>
      <c r="D13" s="40"/>
      <c r="E13" s="26"/>
      <c r="F13" s="41"/>
      <c r="G13" s="41"/>
      <c r="H13" s="16"/>
      <c r="I13" s="42"/>
      <c r="J13" s="42"/>
      <c r="K13" s="42"/>
      <c r="L13" s="42"/>
      <c r="M13" s="42"/>
      <c r="N13" s="42"/>
      <c r="O13" s="42"/>
      <c r="P13" s="43"/>
      <c r="Q13" s="43"/>
      <c r="R13" s="43"/>
      <c r="S13" s="43"/>
      <c r="T13" s="43"/>
      <c r="U13" s="43"/>
      <c r="V13" s="43"/>
      <c r="W13" s="43"/>
      <c r="X13" s="43"/>
      <c r="Y13" s="43"/>
      <c r="Z13" s="43"/>
      <c r="AA13" s="43"/>
      <c r="AB13" s="43"/>
      <c r="AC13" s="43"/>
      <c r="AD13" s="43"/>
      <c r="AE13" s="43"/>
      <c r="AF13" s="43"/>
      <c r="AG13" s="43"/>
      <c r="AH13" s="43"/>
      <c r="AI13" s="43"/>
      <c r="AJ13" s="43"/>
      <c r="AK13" s="43"/>
      <c r="AL13" s="44"/>
    </row>
    <row r="14" spans="1:38" s="18" customFormat="1" ht="25.5" customHeight="1">
      <c r="A14" s="261"/>
      <c r="B14" s="33" t="s">
        <v>39</v>
      </c>
      <c r="C14" s="20" t="s">
        <v>225</v>
      </c>
      <c r="D14" s="40"/>
      <c r="E14" s="26"/>
      <c r="F14" s="41"/>
      <c r="G14" s="41"/>
      <c r="H14" s="16"/>
      <c r="I14" s="42"/>
      <c r="J14" s="42"/>
      <c r="K14" s="42"/>
      <c r="L14" s="42"/>
      <c r="M14" s="42"/>
      <c r="N14" s="42"/>
      <c r="O14" s="42"/>
      <c r="P14" s="43"/>
      <c r="Q14" s="43"/>
      <c r="R14" s="43"/>
      <c r="S14" s="43"/>
      <c r="T14" s="43"/>
      <c r="U14" s="43"/>
      <c r="V14" s="43"/>
      <c r="W14" s="43"/>
      <c r="X14" s="43"/>
      <c r="Y14" s="43"/>
      <c r="Z14" s="43"/>
      <c r="AA14" s="43"/>
      <c r="AB14" s="43"/>
      <c r="AC14" s="43"/>
      <c r="AD14" s="43"/>
      <c r="AE14" s="43"/>
      <c r="AF14" s="43"/>
      <c r="AG14" s="43"/>
      <c r="AH14" s="43"/>
      <c r="AI14" s="43"/>
      <c r="AJ14" s="43"/>
      <c r="AK14" s="43"/>
      <c r="AL14" s="44"/>
    </row>
    <row r="15" spans="1:38" s="18" customFormat="1" ht="12" customHeight="1">
      <c r="A15" s="261"/>
      <c r="B15" s="33" t="s">
        <v>88</v>
      </c>
      <c r="C15" s="20" t="s">
        <v>59</v>
      </c>
      <c r="D15" s="40"/>
      <c r="E15" s="26"/>
      <c r="F15" s="41"/>
      <c r="G15" s="41"/>
      <c r="H15" s="16"/>
      <c r="I15" s="42"/>
      <c r="J15" s="42"/>
      <c r="K15" s="42"/>
      <c r="L15" s="42"/>
      <c r="M15" s="42"/>
      <c r="N15" s="42"/>
      <c r="O15" s="42"/>
      <c r="P15" s="43"/>
      <c r="Q15" s="43"/>
      <c r="R15" s="43"/>
      <c r="S15" s="43"/>
      <c r="T15" s="43"/>
      <c r="U15" s="43"/>
      <c r="V15" s="43"/>
      <c r="W15" s="43"/>
      <c r="X15" s="43"/>
      <c r="Y15" s="43"/>
      <c r="Z15" s="43"/>
      <c r="AA15" s="43"/>
      <c r="AB15" s="43"/>
      <c r="AC15" s="43"/>
      <c r="AD15" s="43"/>
      <c r="AE15" s="43"/>
      <c r="AF15" s="43"/>
      <c r="AG15" s="43"/>
      <c r="AH15" s="43"/>
      <c r="AI15" s="43"/>
      <c r="AJ15" s="43"/>
      <c r="AK15" s="43"/>
      <c r="AL15" s="44"/>
    </row>
    <row r="16" spans="1:38" s="18" customFormat="1" ht="12" customHeight="1">
      <c r="A16" s="261"/>
      <c r="B16" s="33" t="s">
        <v>89</v>
      </c>
      <c r="C16" s="20" t="s">
        <v>269</v>
      </c>
      <c r="D16" s="40"/>
      <c r="E16" s="26"/>
      <c r="F16" s="41"/>
      <c r="G16" s="41"/>
      <c r="H16" s="16"/>
      <c r="I16" s="42"/>
      <c r="J16" s="42"/>
      <c r="K16" s="42"/>
      <c r="L16" s="42"/>
      <c r="M16" s="42"/>
      <c r="N16" s="42"/>
      <c r="O16" s="42"/>
      <c r="P16" s="43"/>
      <c r="Q16" s="43"/>
      <c r="R16" s="43"/>
      <c r="S16" s="43"/>
      <c r="T16" s="43"/>
      <c r="U16" s="43"/>
      <c r="V16" s="43"/>
      <c r="W16" s="43"/>
      <c r="X16" s="43"/>
      <c r="Y16" s="43"/>
      <c r="Z16" s="43"/>
      <c r="AA16" s="43"/>
      <c r="AB16" s="43"/>
      <c r="AC16" s="43"/>
      <c r="AD16" s="43"/>
      <c r="AE16" s="43"/>
      <c r="AF16" s="43"/>
      <c r="AG16" s="43"/>
      <c r="AH16" s="43"/>
      <c r="AI16" s="43"/>
      <c r="AJ16" s="43"/>
      <c r="AK16" s="43"/>
      <c r="AL16" s="44"/>
    </row>
    <row r="17" spans="1:39" s="18" customFormat="1" ht="12" customHeight="1">
      <c r="A17" s="261"/>
      <c r="B17" s="33" t="s">
        <v>90</v>
      </c>
      <c r="C17" s="20" t="s">
        <v>60</v>
      </c>
      <c r="D17" s="40"/>
      <c r="E17" s="26"/>
      <c r="F17" s="41"/>
      <c r="G17" s="41"/>
      <c r="H17" s="16"/>
      <c r="I17" s="42"/>
      <c r="J17" s="42"/>
      <c r="K17" s="42"/>
      <c r="L17" s="42"/>
      <c r="M17" s="42"/>
      <c r="N17" s="42"/>
      <c r="O17" s="42"/>
      <c r="P17" s="43"/>
      <c r="Q17" s="43"/>
      <c r="R17" s="43"/>
      <c r="S17" s="43"/>
      <c r="T17" s="43"/>
      <c r="U17" s="43"/>
      <c r="V17" s="43"/>
      <c r="W17" s="43"/>
      <c r="X17" s="43"/>
      <c r="Y17" s="43"/>
      <c r="Z17" s="43"/>
      <c r="AA17" s="43"/>
      <c r="AB17" s="43"/>
      <c r="AC17" s="43"/>
      <c r="AD17" s="43"/>
      <c r="AE17" s="43"/>
      <c r="AF17" s="43"/>
      <c r="AG17" s="43"/>
      <c r="AH17" s="43"/>
      <c r="AI17" s="43"/>
      <c r="AJ17" s="43"/>
      <c r="AK17" s="43"/>
      <c r="AL17" s="44"/>
    </row>
    <row r="18" spans="1:39" s="18" customFormat="1" ht="12" customHeight="1">
      <c r="A18" s="261"/>
      <c r="B18" s="33" t="s">
        <v>32</v>
      </c>
      <c r="C18" s="16" t="s">
        <v>261</v>
      </c>
      <c r="D18" s="26"/>
      <c r="E18" s="17"/>
      <c r="F18" s="41"/>
      <c r="G18" s="16"/>
      <c r="H18" s="16"/>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37"/>
    </row>
    <row r="19" spans="1:39" s="18" customFormat="1" ht="12" customHeight="1">
      <c r="A19" s="261"/>
      <c r="B19" s="33" t="s">
        <v>58</v>
      </c>
      <c r="C19" s="16" t="s">
        <v>259</v>
      </c>
      <c r="D19" s="26"/>
      <c r="E19" s="17"/>
      <c r="F19" s="41"/>
      <c r="G19" s="16"/>
      <c r="H19" s="16"/>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37"/>
    </row>
    <row r="20" spans="1:39" s="18" customFormat="1" ht="25.5" customHeight="1">
      <c r="A20" s="261"/>
      <c r="B20" s="33" t="s">
        <v>35</v>
      </c>
      <c r="C20" s="20" t="s">
        <v>105</v>
      </c>
      <c r="D20" s="26"/>
      <c r="E20" s="17"/>
      <c r="F20" s="41"/>
      <c r="G20" s="16"/>
      <c r="H20" s="16"/>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37"/>
    </row>
    <row r="21" spans="1:39" s="18" customFormat="1" ht="12.75" customHeight="1">
      <c r="A21" s="261"/>
      <c r="B21" s="33" t="s">
        <v>91</v>
      </c>
      <c r="C21" s="16" t="s">
        <v>262</v>
      </c>
      <c r="D21" s="26"/>
      <c r="E21" s="17"/>
      <c r="F21" s="41"/>
      <c r="G21" s="16"/>
      <c r="H21" s="16"/>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37"/>
    </row>
    <row r="22" spans="1:39" s="18" customFormat="1" ht="12.75" customHeight="1">
      <c r="A22" s="261"/>
      <c r="B22" s="33" t="s">
        <v>92</v>
      </c>
      <c r="C22" s="16" t="s">
        <v>260</v>
      </c>
      <c r="D22" s="26"/>
      <c r="E22" s="17"/>
      <c r="F22" s="41"/>
      <c r="G22" s="16"/>
      <c r="H22" s="16"/>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37"/>
    </row>
    <row r="23" spans="1:39" s="18" customFormat="1" ht="12.75" customHeight="1">
      <c r="A23" s="261"/>
      <c r="B23" s="33" t="s">
        <v>110</v>
      </c>
      <c r="C23" s="16" t="s">
        <v>109</v>
      </c>
      <c r="D23" s="26"/>
      <c r="E23" s="17"/>
      <c r="F23" s="41"/>
      <c r="G23" s="16"/>
      <c r="H23" s="16"/>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37"/>
    </row>
    <row r="24" spans="1:39" s="18" customFormat="1" ht="12.75" customHeight="1">
      <c r="A24" s="261"/>
      <c r="B24" s="33" t="s">
        <v>40</v>
      </c>
      <c r="C24" s="16" t="s">
        <v>61</v>
      </c>
      <c r="D24" s="26"/>
      <c r="E24" s="17"/>
      <c r="F24" s="41"/>
      <c r="G24" s="16"/>
      <c r="H24" s="16"/>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37"/>
    </row>
    <row r="25" spans="1:39" s="18" customFormat="1" ht="12.75" customHeight="1">
      <c r="A25" s="261"/>
      <c r="B25" s="33" t="s">
        <v>41</v>
      </c>
      <c r="C25" s="20" t="s">
        <v>263</v>
      </c>
      <c r="D25" s="26"/>
      <c r="E25" s="17"/>
      <c r="F25" s="41"/>
      <c r="G25" s="16"/>
      <c r="H25" s="16"/>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37"/>
    </row>
    <row r="26" spans="1:39" s="18" customFormat="1" ht="12.75" customHeight="1">
      <c r="A26" s="261"/>
      <c r="B26" s="33" t="s">
        <v>42</v>
      </c>
      <c r="C26" s="20" t="s">
        <v>264</v>
      </c>
      <c r="D26" s="26"/>
      <c r="E26" s="17"/>
      <c r="F26" s="41"/>
      <c r="G26" s="16"/>
      <c r="H26" s="16"/>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37"/>
    </row>
    <row r="27" spans="1:39" s="18" customFormat="1" ht="25.5" customHeight="1">
      <c r="A27" s="261"/>
      <c r="B27" s="33" t="s">
        <v>53</v>
      </c>
      <c r="C27" s="20" t="s">
        <v>265</v>
      </c>
      <c r="D27" s="26"/>
      <c r="E27" s="17"/>
      <c r="F27" s="41"/>
      <c r="G27" s="16"/>
      <c r="H27" s="16"/>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37"/>
    </row>
    <row r="28" spans="1:39" s="18" customFormat="1" ht="25.5" customHeight="1" thickBot="1">
      <c r="A28" s="261"/>
      <c r="B28" s="33" t="s">
        <v>54</v>
      </c>
      <c r="C28" s="20" t="s">
        <v>266</v>
      </c>
      <c r="D28" s="26"/>
      <c r="E28" s="17"/>
      <c r="F28" s="41"/>
      <c r="G28" s="16"/>
      <c r="H28" s="16"/>
      <c r="I28" s="45"/>
      <c r="J28" s="45"/>
      <c r="K28" s="45"/>
      <c r="L28" s="45"/>
      <c r="M28" s="45"/>
      <c r="N28" s="45"/>
      <c r="O28" s="42"/>
      <c r="P28" s="42"/>
      <c r="Q28" s="42"/>
      <c r="R28" s="42"/>
      <c r="S28" s="42"/>
      <c r="T28" s="42"/>
      <c r="U28" s="42"/>
      <c r="V28" s="42"/>
      <c r="W28" s="42"/>
      <c r="X28" s="42"/>
      <c r="Y28" s="42"/>
      <c r="Z28" s="42"/>
      <c r="AA28" s="42"/>
      <c r="AB28" s="42"/>
      <c r="AC28" s="42"/>
      <c r="AD28" s="42"/>
      <c r="AE28" s="42"/>
      <c r="AF28" s="42"/>
      <c r="AG28" s="42"/>
      <c r="AH28" s="42"/>
      <c r="AI28" s="42"/>
      <c r="AJ28" s="42"/>
      <c r="AK28" s="42"/>
      <c r="AL28" s="37"/>
    </row>
    <row r="29" spans="1:39" s="18" customFormat="1" ht="25.5" customHeight="1" thickBot="1">
      <c r="A29" s="261"/>
      <c r="B29" s="153" t="s">
        <v>29</v>
      </c>
      <c r="C29" s="154" t="s">
        <v>37</v>
      </c>
      <c r="D29" s="155"/>
      <c r="E29" s="155"/>
      <c r="F29" s="156"/>
      <c r="G29" s="156"/>
      <c r="H29" s="156"/>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8"/>
      <c r="AM29" s="72"/>
    </row>
    <row r="30" spans="1:39" s="18" customFormat="1">
      <c r="A30" s="261"/>
      <c r="B30" s="59" t="s">
        <v>43</v>
      </c>
      <c r="C30" s="54" t="s">
        <v>271</v>
      </c>
      <c r="D30" s="69"/>
      <c r="E30" s="68"/>
      <c r="F30" s="54"/>
      <c r="G30" s="54"/>
      <c r="H30" s="25"/>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1"/>
    </row>
    <row r="31" spans="1:39" s="18" customFormat="1">
      <c r="A31" s="261"/>
      <c r="B31" s="59" t="s">
        <v>19</v>
      </c>
      <c r="C31" s="54" t="s">
        <v>272</v>
      </c>
      <c r="D31" s="69"/>
      <c r="E31" s="68"/>
      <c r="F31" s="54"/>
      <c r="G31" s="54"/>
      <c r="H31" s="16"/>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1"/>
    </row>
    <row r="32" spans="1:39" s="18" customFormat="1" ht="12" customHeight="1">
      <c r="A32" s="261"/>
      <c r="B32" s="59" t="s">
        <v>20</v>
      </c>
      <c r="C32" s="54" t="s">
        <v>65</v>
      </c>
      <c r="D32" s="69"/>
      <c r="E32" s="68"/>
      <c r="F32" s="54"/>
      <c r="G32" s="54"/>
      <c r="H32" s="16"/>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1"/>
    </row>
    <row r="33" spans="1:38" s="18" customFormat="1" ht="12" customHeight="1">
      <c r="A33" s="261"/>
      <c r="B33" s="59" t="s">
        <v>21</v>
      </c>
      <c r="C33" s="27" t="s">
        <v>273</v>
      </c>
      <c r="D33" s="55"/>
      <c r="E33" s="55"/>
      <c r="F33" s="54"/>
      <c r="G33" s="27"/>
      <c r="H33" s="1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7"/>
    </row>
    <row r="34" spans="1:38" s="18" customFormat="1" ht="12" customHeight="1">
      <c r="A34" s="261"/>
      <c r="B34" s="59" t="s">
        <v>28</v>
      </c>
      <c r="C34" s="27" t="s">
        <v>114</v>
      </c>
      <c r="D34" s="55"/>
      <c r="E34" s="55"/>
      <c r="F34" s="54"/>
      <c r="G34" s="27"/>
      <c r="H34" s="1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7"/>
    </row>
    <row r="35" spans="1:38" s="18" customFormat="1" ht="12" customHeight="1">
      <c r="A35" s="261"/>
      <c r="B35" s="59" t="s">
        <v>38</v>
      </c>
      <c r="C35" s="27" t="s">
        <v>62</v>
      </c>
      <c r="D35" s="55"/>
      <c r="E35" s="55"/>
      <c r="F35" s="54"/>
      <c r="G35" s="27"/>
      <c r="H35" s="1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7"/>
    </row>
    <row r="36" spans="1:38" s="18" customFormat="1" ht="12" customHeight="1">
      <c r="A36" s="261"/>
      <c r="B36" s="59" t="s">
        <v>66</v>
      </c>
      <c r="C36" s="27" t="s">
        <v>63</v>
      </c>
      <c r="D36" s="55"/>
      <c r="E36" s="55"/>
      <c r="F36" s="54"/>
      <c r="G36" s="27"/>
      <c r="H36" s="1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7"/>
    </row>
    <row r="37" spans="1:38" s="18" customFormat="1" ht="30" customHeight="1">
      <c r="A37" s="261"/>
      <c r="B37" s="127" t="s">
        <v>67</v>
      </c>
      <c r="C37" s="27" t="s">
        <v>64</v>
      </c>
      <c r="D37" s="55"/>
      <c r="E37" s="55"/>
      <c r="F37" s="27"/>
      <c r="G37" s="27"/>
      <c r="H37" s="27"/>
      <c r="I37" s="56"/>
      <c r="J37" s="56"/>
      <c r="K37" s="56"/>
      <c r="L37" s="56"/>
      <c r="M37" s="56"/>
      <c r="N37" s="272"/>
      <c r="O37" s="56"/>
      <c r="P37" s="56"/>
      <c r="Q37" s="56"/>
      <c r="R37" s="56"/>
      <c r="S37" s="56"/>
      <c r="T37" s="56"/>
      <c r="U37" s="56"/>
      <c r="V37" s="56"/>
      <c r="W37" s="56"/>
      <c r="X37" s="56"/>
      <c r="Y37" s="56"/>
      <c r="Z37" s="56"/>
      <c r="AA37" s="56"/>
      <c r="AB37" s="56"/>
      <c r="AC37" s="56"/>
      <c r="AD37" s="56"/>
      <c r="AE37" s="56"/>
      <c r="AF37" s="56"/>
      <c r="AG37" s="56"/>
      <c r="AH37" s="56"/>
      <c r="AI37" s="56"/>
      <c r="AJ37" s="56"/>
      <c r="AK37" s="56"/>
      <c r="AL37" s="56"/>
    </row>
    <row r="38" spans="1:38" s="18" customFormat="1" ht="12" customHeight="1" thickBot="1">
      <c r="A38" s="261"/>
      <c r="B38" s="128" t="s">
        <v>115</v>
      </c>
      <c r="C38" s="129" t="s">
        <v>46</v>
      </c>
      <c r="D38" s="74"/>
      <c r="E38" s="74"/>
      <c r="F38" s="73"/>
      <c r="G38" s="130"/>
      <c r="H38" s="34"/>
      <c r="I38" s="131"/>
      <c r="J38" s="131"/>
      <c r="K38" s="131"/>
      <c r="L38" s="131"/>
      <c r="M38" s="131"/>
      <c r="N38" s="131"/>
      <c r="O38" s="273"/>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row>
    <row r="39" spans="1:38" s="32" customFormat="1" ht="25.5" customHeight="1" thickBot="1">
      <c r="A39" s="262"/>
      <c r="B39" s="153" t="s">
        <v>30</v>
      </c>
      <c r="C39" s="154" t="s">
        <v>57</v>
      </c>
      <c r="D39" s="155"/>
      <c r="E39" s="155"/>
      <c r="F39" s="156"/>
      <c r="G39" s="156"/>
      <c r="H39" s="156"/>
      <c r="I39" s="157"/>
      <c r="J39" s="157"/>
      <c r="K39" s="157"/>
      <c r="L39" s="157"/>
      <c r="M39" s="157"/>
      <c r="N39" s="157"/>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1"/>
    </row>
    <row r="40" spans="1:38" s="18" customFormat="1">
      <c r="A40" s="263"/>
      <c r="B40" s="86" t="s">
        <v>116</v>
      </c>
      <c r="C40" s="125" t="s">
        <v>267</v>
      </c>
      <c r="D40" s="62"/>
      <c r="E40" s="62"/>
      <c r="F40" s="25"/>
      <c r="G40" s="25"/>
      <c r="H40" s="25"/>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51"/>
    </row>
    <row r="41" spans="1:38" s="18" customFormat="1" ht="11" thickBot="1">
      <c r="A41" s="263"/>
      <c r="B41" s="33" t="s">
        <v>117</v>
      </c>
      <c r="C41" s="61" t="s">
        <v>268</v>
      </c>
      <c r="D41" s="76"/>
      <c r="E41" s="76"/>
      <c r="F41" s="34"/>
      <c r="G41" s="34"/>
      <c r="H41" s="34"/>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8"/>
    </row>
    <row r="42" spans="1:38" s="18" customFormat="1" ht="25.5" customHeight="1" thickBot="1">
      <c r="A42" s="261"/>
      <c r="B42" s="153" t="s">
        <v>31</v>
      </c>
      <c r="C42" s="154" t="s">
        <v>172</v>
      </c>
      <c r="D42" s="155"/>
      <c r="E42" s="155"/>
      <c r="F42" s="156"/>
      <c r="G42" s="156"/>
      <c r="H42" s="156"/>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8"/>
    </row>
    <row r="43" spans="1:38" s="18" customFormat="1">
      <c r="A43" s="261"/>
      <c r="B43" s="86" t="s">
        <v>226</v>
      </c>
      <c r="C43" s="25" t="s">
        <v>171</v>
      </c>
      <c r="D43" s="62"/>
      <c r="E43" s="62"/>
      <c r="F43" s="25"/>
      <c r="G43" s="25"/>
      <c r="H43" s="25"/>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51"/>
    </row>
    <row r="44" spans="1:38" s="18" customFormat="1">
      <c r="A44" s="261"/>
      <c r="B44" s="86" t="s">
        <v>227</v>
      </c>
      <c r="C44" s="16" t="s">
        <v>93</v>
      </c>
      <c r="D44" s="40"/>
      <c r="E44" s="40"/>
      <c r="F44" s="25"/>
      <c r="G44" s="16"/>
      <c r="H44" s="16"/>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37"/>
    </row>
    <row r="45" spans="1:38" s="18" customFormat="1">
      <c r="A45" s="261"/>
      <c r="B45" s="86" t="s">
        <v>228</v>
      </c>
      <c r="C45" s="22" t="s">
        <v>94</v>
      </c>
      <c r="D45" s="113"/>
      <c r="E45" s="113"/>
      <c r="F45" s="25"/>
      <c r="G45" s="22"/>
      <c r="H45" s="22"/>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39"/>
    </row>
    <row r="46" spans="1:38" s="18" customFormat="1" ht="20">
      <c r="A46" s="261"/>
      <c r="B46" s="86" t="s">
        <v>229</v>
      </c>
      <c r="C46" s="16" t="s">
        <v>173</v>
      </c>
      <c r="D46" s="40"/>
      <c r="E46" s="40"/>
      <c r="F46" s="25"/>
      <c r="G46" s="16"/>
      <c r="H46" s="16"/>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37"/>
    </row>
    <row r="47" spans="1:38" s="18" customFormat="1" ht="30" customHeight="1" thickBot="1">
      <c r="A47" s="261"/>
      <c r="B47" s="86" t="s">
        <v>230</v>
      </c>
      <c r="C47" s="34" t="s">
        <v>174</v>
      </c>
      <c r="D47" s="76"/>
      <c r="E47" s="76"/>
      <c r="F47" s="25"/>
      <c r="G47" s="34"/>
      <c r="H47" s="34"/>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8"/>
    </row>
    <row r="48" spans="1:38" s="18" customFormat="1" ht="30" customHeight="1">
      <c r="A48" s="263"/>
      <c r="B48" s="133" t="s">
        <v>200</v>
      </c>
      <c r="C48" s="134" t="s">
        <v>72</v>
      </c>
      <c r="D48" s="135"/>
      <c r="E48" s="135"/>
      <c r="F48" s="136"/>
      <c r="G48" s="136"/>
      <c r="H48" s="136"/>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37"/>
    </row>
    <row r="49" spans="1:39" s="18" customFormat="1" ht="20">
      <c r="A49" s="263"/>
      <c r="B49" s="86" t="s">
        <v>231</v>
      </c>
      <c r="C49" s="25" t="s">
        <v>274</v>
      </c>
      <c r="D49" s="47"/>
      <c r="E49" s="47"/>
      <c r="F49" s="149"/>
      <c r="G49" s="48"/>
      <c r="H49" s="25"/>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50"/>
    </row>
    <row r="50" spans="1:39" s="18" customFormat="1" ht="12">
      <c r="A50" s="263"/>
      <c r="B50" s="86" t="s">
        <v>232</v>
      </c>
      <c r="C50" s="16" t="s">
        <v>70</v>
      </c>
      <c r="D50" s="78"/>
      <c r="E50" s="78"/>
      <c r="F50" s="22"/>
      <c r="G50" s="79"/>
      <c r="H50" s="16"/>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1"/>
    </row>
    <row r="51" spans="1:39" s="18" customFormat="1" ht="12">
      <c r="A51" s="263"/>
      <c r="B51" s="86" t="s">
        <v>233</v>
      </c>
      <c r="C51" s="22" t="s">
        <v>71</v>
      </c>
      <c r="D51" s="95"/>
      <c r="E51" s="95"/>
      <c r="F51" s="22"/>
      <c r="G51" s="96"/>
      <c r="H51" s="22"/>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8"/>
    </row>
    <row r="52" spans="1:39" s="18" customFormat="1" ht="12">
      <c r="A52" s="263"/>
      <c r="B52" s="86" t="s">
        <v>234</v>
      </c>
      <c r="C52" s="16" t="s">
        <v>73</v>
      </c>
      <c r="D52" s="78"/>
      <c r="E52" s="78"/>
      <c r="F52" s="22"/>
      <c r="G52" s="79"/>
      <c r="H52" s="22"/>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1"/>
    </row>
    <row r="53" spans="1:39" s="18" customFormat="1" ht="20">
      <c r="A53" s="263"/>
      <c r="B53" s="86" t="s">
        <v>235</v>
      </c>
      <c r="C53" s="22" t="s">
        <v>136</v>
      </c>
      <c r="D53" s="95"/>
      <c r="E53" s="95"/>
      <c r="F53" s="22"/>
      <c r="G53" s="96"/>
      <c r="H53" s="22"/>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8"/>
    </row>
    <row r="54" spans="1:39" s="18" customFormat="1" ht="12">
      <c r="A54" s="263"/>
      <c r="B54" s="86" t="s">
        <v>236</v>
      </c>
      <c r="C54" s="22" t="s">
        <v>137</v>
      </c>
      <c r="D54" s="95"/>
      <c r="E54" s="95"/>
      <c r="F54" s="22"/>
      <c r="G54" s="96"/>
      <c r="H54" s="22"/>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8"/>
    </row>
    <row r="55" spans="1:39" s="18" customFormat="1" ht="27" customHeight="1" thickBot="1">
      <c r="A55" s="263"/>
      <c r="B55" s="86" t="s">
        <v>237</v>
      </c>
      <c r="C55" s="150" t="s">
        <v>74</v>
      </c>
      <c r="D55" s="95"/>
      <c r="E55" s="95"/>
      <c r="F55" s="22"/>
      <c r="G55" s="96"/>
      <c r="H55" s="22"/>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8"/>
    </row>
    <row r="56" spans="1:39" s="32" customFormat="1" ht="25.5" customHeight="1" thickBot="1">
      <c r="A56" s="262"/>
      <c r="B56" s="153" t="s">
        <v>201</v>
      </c>
      <c r="C56" s="154" t="s">
        <v>68</v>
      </c>
      <c r="D56" s="155"/>
      <c r="E56" s="155"/>
      <c r="F56" s="156"/>
      <c r="G56" s="156"/>
      <c r="H56" s="156"/>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8"/>
    </row>
    <row r="57" spans="1:39" s="32" customFormat="1" ht="30">
      <c r="A57" s="262"/>
      <c r="B57" s="172"/>
      <c r="C57" s="173" t="s">
        <v>69</v>
      </c>
      <c r="D57" s="174"/>
      <c r="E57" s="161"/>
      <c r="F57" s="162"/>
      <c r="G57" s="162"/>
      <c r="H57" s="162"/>
      <c r="I57" s="175"/>
      <c r="J57" s="175"/>
      <c r="K57" s="175"/>
      <c r="L57" s="175"/>
      <c r="M57" s="175"/>
      <c r="N57" s="175"/>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7"/>
    </row>
    <row r="58" spans="1:39" s="32" customFormat="1" ht="54" customHeight="1">
      <c r="A58" s="262"/>
      <c r="B58" s="86" t="s">
        <v>238</v>
      </c>
      <c r="C58" s="22" t="s">
        <v>111</v>
      </c>
      <c r="D58" s="113"/>
      <c r="E58" s="21"/>
      <c r="F58" s="149"/>
      <c r="G58" s="22"/>
      <c r="H58" s="22"/>
      <c r="I58" s="75"/>
      <c r="J58" s="75"/>
      <c r="K58" s="75"/>
      <c r="L58" s="75"/>
      <c r="M58" s="75"/>
      <c r="N58" s="75"/>
      <c r="O58" s="23"/>
      <c r="P58" s="23"/>
      <c r="Q58" s="23"/>
      <c r="R58" s="23"/>
      <c r="S58" s="23"/>
      <c r="T58" s="23"/>
      <c r="U58" s="23"/>
      <c r="V58" s="23"/>
      <c r="W58" s="23"/>
      <c r="X58" s="23"/>
      <c r="Y58" s="23"/>
      <c r="Z58" s="23"/>
      <c r="AA58" s="23"/>
      <c r="AB58" s="23"/>
      <c r="AC58" s="23"/>
      <c r="AD58" s="23"/>
      <c r="AE58" s="23"/>
      <c r="AF58" s="23"/>
      <c r="AG58" s="23"/>
      <c r="AH58" s="23"/>
      <c r="AI58" s="23"/>
      <c r="AJ58" s="23"/>
      <c r="AK58" s="23"/>
      <c r="AL58" s="39"/>
    </row>
    <row r="59" spans="1:39" s="32" customFormat="1" ht="54" customHeight="1">
      <c r="A59" s="262"/>
      <c r="B59" s="86" t="s">
        <v>239</v>
      </c>
      <c r="C59" s="22" t="s">
        <v>242</v>
      </c>
      <c r="D59" s="113"/>
      <c r="E59" s="21"/>
      <c r="F59" s="16"/>
      <c r="G59" s="22"/>
      <c r="H59" s="22"/>
      <c r="I59" s="75"/>
      <c r="J59" s="75"/>
      <c r="K59" s="75"/>
      <c r="L59" s="75"/>
      <c r="M59" s="75"/>
      <c r="N59" s="75"/>
      <c r="O59" s="23"/>
      <c r="P59" s="23"/>
      <c r="Q59" s="23"/>
      <c r="R59" s="23"/>
      <c r="S59" s="23"/>
      <c r="T59" s="23"/>
      <c r="U59" s="23"/>
      <c r="V59" s="23"/>
      <c r="W59" s="23"/>
      <c r="X59" s="23"/>
      <c r="Y59" s="23"/>
      <c r="Z59" s="23"/>
      <c r="AA59" s="23"/>
      <c r="AB59" s="23"/>
      <c r="AC59" s="23"/>
      <c r="AD59" s="23"/>
      <c r="AE59" s="23"/>
      <c r="AF59" s="23"/>
      <c r="AG59" s="23"/>
      <c r="AH59" s="23"/>
      <c r="AI59" s="23"/>
      <c r="AJ59" s="23"/>
      <c r="AK59" s="23"/>
      <c r="AL59" s="39"/>
      <c r="AM59" s="169"/>
    </row>
    <row r="60" spans="1:39" s="32" customFormat="1" ht="54" customHeight="1">
      <c r="A60" s="262"/>
      <c r="B60" s="152" t="s">
        <v>240</v>
      </c>
      <c r="C60" s="22" t="s">
        <v>241</v>
      </c>
      <c r="D60" s="113"/>
      <c r="E60" s="21"/>
      <c r="F60" s="22"/>
      <c r="G60" s="22"/>
      <c r="H60" s="22"/>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39"/>
    </row>
    <row r="61" spans="1:39" s="32" customFormat="1" ht="25.5" customHeight="1" thickBot="1">
      <c r="A61" s="262"/>
      <c r="B61" s="165" t="s">
        <v>202</v>
      </c>
      <c r="C61" s="166" t="s">
        <v>224</v>
      </c>
      <c r="D61" s="167"/>
      <c r="E61" s="167"/>
      <c r="F61" s="168"/>
      <c r="G61" s="168"/>
      <c r="H61" s="168"/>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1"/>
    </row>
    <row r="62" spans="1:39" s="32" customFormat="1" ht="12">
      <c r="A62" s="262"/>
      <c r="B62" s="159"/>
      <c r="C62" s="160" t="s">
        <v>75</v>
      </c>
      <c r="D62" s="161"/>
      <c r="E62" s="161"/>
      <c r="F62" s="162"/>
      <c r="G62" s="162"/>
      <c r="H62" s="162"/>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4"/>
    </row>
    <row r="63" spans="1:39" s="32" customFormat="1" ht="12">
      <c r="A63" s="262"/>
      <c r="B63" s="86" t="s">
        <v>243</v>
      </c>
      <c r="C63" s="25" t="s">
        <v>79</v>
      </c>
      <c r="D63" s="24"/>
      <c r="E63" s="24"/>
      <c r="F63" s="25"/>
      <c r="G63" s="25"/>
      <c r="H63" s="25"/>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2"/>
    </row>
    <row r="64" spans="1:39" s="32" customFormat="1" ht="12">
      <c r="A64" s="262"/>
      <c r="B64" s="86" t="s">
        <v>244</v>
      </c>
      <c r="C64" s="16" t="s">
        <v>76</v>
      </c>
      <c r="D64" s="17"/>
      <c r="E64" s="24"/>
      <c r="F64" s="25"/>
      <c r="G64" s="16"/>
      <c r="H64" s="25"/>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100"/>
    </row>
    <row r="65" spans="1:38" s="32" customFormat="1" ht="12">
      <c r="A65" s="262"/>
      <c r="B65" s="86" t="s">
        <v>245</v>
      </c>
      <c r="C65" s="16" t="s">
        <v>77</v>
      </c>
      <c r="D65" s="17"/>
      <c r="E65" s="24"/>
      <c r="F65" s="25"/>
      <c r="G65" s="16"/>
      <c r="H65" s="25"/>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100"/>
    </row>
    <row r="66" spans="1:38" s="32" customFormat="1" ht="12">
      <c r="A66" s="262"/>
      <c r="B66" s="86" t="s">
        <v>246</v>
      </c>
      <c r="C66" s="16" t="s">
        <v>80</v>
      </c>
      <c r="D66" s="17"/>
      <c r="E66" s="24"/>
      <c r="F66" s="25"/>
      <c r="G66" s="16"/>
      <c r="H66" s="25"/>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100"/>
    </row>
    <row r="67" spans="1:38" s="32" customFormat="1" ht="12">
      <c r="A67" s="262"/>
      <c r="B67" s="86" t="s">
        <v>247</v>
      </c>
      <c r="C67" s="87" t="s">
        <v>82</v>
      </c>
      <c r="D67" s="17"/>
      <c r="E67" s="24"/>
      <c r="F67" s="25"/>
      <c r="G67" s="16"/>
      <c r="H67" s="25"/>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100"/>
    </row>
    <row r="68" spans="1:38" s="32" customFormat="1" ht="12">
      <c r="A68" s="262"/>
      <c r="B68" s="86" t="s">
        <v>248</v>
      </c>
      <c r="C68" s="16" t="s">
        <v>81</v>
      </c>
      <c r="D68" s="17"/>
      <c r="E68" s="24"/>
      <c r="F68" s="25"/>
      <c r="G68" s="16"/>
      <c r="H68" s="25"/>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100"/>
    </row>
    <row r="69" spans="1:38" s="32" customFormat="1" ht="12">
      <c r="A69" s="262"/>
      <c r="B69" s="86" t="s">
        <v>249</v>
      </c>
      <c r="C69" s="16" t="s">
        <v>78</v>
      </c>
      <c r="D69" s="17"/>
      <c r="E69" s="24"/>
      <c r="F69" s="25"/>
      <c r="G69" s="16"/>
      <c r="H69" s="25"/>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100"/>
    </row>
    <row r="70" spans="1:38" s="32" customFormat="1" ht="12">
      <c r="A70" s="262"/>
      <c r="B70" s="86" t="s">
        <v>250</v>
      </c>
      <c r="C70" s="16" t="s">
        <v>275</v>
      </c>
      <c r="D70" s="17"/>
      <c r="E70" s="24"/>
      <c r="F70" s="25"/>
      <c r="G70" s="16"/>
      <c r="H70" s="25"/>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100"/>
    </row>
    <row r="71" spans="1:38" s="32" customFormat="1" ht="13" thickBot="1">
      <c r="A71" s="262"/>
      <c r="B71" s="86" t="s">
        <v>251</v>
      </c>
      <c r="C71" s="16" t="s">
        <v>83</v>
      </c>
      <c r="D71" s="17"/>
      <c r="E71" s="24"/>
      <c r="F71" s="25"/>
      <c r="G71" s="16"/>
      <c r="H71" s="25"/>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100"/>
    </row>
    <row r="72" spans="1:38" s="32" customFormat="1" ht="25.5" customHeight="1" thickBot="1">
      <c r="A72" s="262"/>
      <c r="B72" s="153" t="s">
        <v>203</v>
      </c>
      <c r="C72" s="154" t="s">
        <v>219</v>
      </c>
      <c r="D72" s="155"/>
      <c r="E72" s="155"/>
      <c r="F72" s="156"/>
      <c r="G72" s="156"/>
      <c r="H72" s="156"/>
      <c r="I72" s="157"/>
      <c r="J72" s="157"/>
      <c r="K72" s="157"/>
      <c r="L72" s="157"/>
      <c r="M72" s="157"/>
      <c r="N72" s="157"/>
      <c r="O72" s="275"/>
      <c r="P72" s="275"/>
      <c r="Q72" s="275"/>
      <c r="R72" s="275"/>
      <c r="S72" s="275"/>
      <c r="T72" s="275"/>
      <c r="U72" s="275"/>
      <c r="V72" s="275"/>
      <c r="W72" s="275"/>
      <c r="X72" s="275"/>
      <c r="Y72" s="275"/>
      <c r="Z72" s="275"/>
      <c r="AA72" s="275"/>
      <c r="AB72" s="275"/>
      <c r="AC72" s="275"/>
      <c r="AD72" s="275"/>
      <c r="AE72" s="275"/>
      <c r="AF72" s="275"/>
      <c r="AG72" s="275"/>
      <c r="AH72" s="275"/>
      <c r="AI72" s="275"/>
      <c r="AJ72" s="275"/>
      <c r="AK72" s="275"/>
      <c r="AL72" s="276"/>
    </row>
    <row r="73" spans="1:38" s="18" customFormat="1" ht="60">
      <c r="A73" s="263"/>
      <c r="B73" s="140" t="s">
        <v>252</v>
      </c>
      <c r="C73" s="77" t="s">
        <v>220</v>
      </c>
      <c r="D73" s="62"/>
      <c r="E73" s="24"/>
      <c r="F73" s="25"/>
      <c r="G73" s="25"/>
      <c r="H73" s="25"/>
      <c r="I73" s="46"/>
      <c r="J73" s="46"/>
      <c r="K73" s="46"/>
      <c r="L73" s="46"/>
      <c r="M73" s="46"/>
      <c r="N73" s="46"/>
      <c r="O73" s="42"/>
      <c r="P73" s="42"/>
      <c r="Q73" s="42"/>
      <c r="R73" s="42"/>
      <c r="S73" s="42"/>
      <c r="T73" s="42"/>
      <c r="U73" s="42"/>
      <c r="V73" s="42"/>
      <c r="W73" s="42"/>
      <c r="X73" s="42"/>
      <c r="Y73" s="42"/>
      <c r="Z73" s="42"/>
      <c r="AA73" s="42"/>
      <c r="AB73" s="42"/>
      <c r="AC73" s="42"/>
      <c r="AD73" s="42"/>
      <c r="AE73" s="42"/>
      <c r="AF73" s="42"/>
      <c r="AG73" s="42"/>
      <c r="AH73" s="42"/>
      <c r="AI73" s="42"/>
      <c r="AJ73" s="42"/>
      <c r="AK73" s="42"/>
      <c r="AL73" s="42"/>
    </row>
    <row r="74" spans="1:38" s="18" customFormat="1" ht="12.75" customHeight="1">
      <c r="A74" s="263"/>
      <c r="B74" s="140" t="s">
        <v>253</v>
      </c>
      <c r="C74" s="16" t="s">
        <v>132</v>
      </c>
      <c r="D74" s="40"/>
      <c r="E74" s="17"/>
      <c r="F74" s="16"/>
      <c r="G74" s="16"/>
      <c r="H74" s="16"/>
      <c r="I74" s="104"/>
      <c r="J74" s="23"/>
      <c r="K74" s="23"/>
      <c r="L74" s="23"/>
      <c r="M74" s="23"/>
      <c r="N74" s="105"/>
      <c r="O74" s="278"/>
      <c r="P74" s="279"/>
      <c r="Q74" s="279"/>
      <c r="R74" s="279"/>
      <c r="S74" s="279"/>
      <c r="T74" s="279"/>
      <c r="U74" s="279"/>
      <c r="V74" s="279"/>
      <c r="W74" s="279"/>
      <c r="X74" s="279"/>
      <c r="Y74" s="279"/>
      <c r="Z74" s="279"/>
      <c r="AA74" s="279"/>
      <c r="AB74" s="279"/>
      <c r="AC74" s="279"/>
      <c r="AD74" s="279"/>
      <c r="AE74" s="279"/>
      <c r="AF74" s="279"/>
      <c r="AG74" s="279"/>
      <c r="AH74" s="279"/>
      <c r="AI74" s="279"/>
      <c r="AJ74" s="279"/>
      <c r="AK74" s="279"/>
      <c r="AL74" s="279"/>
    </row>
    <row r="75" spans="1:38" s="18" customFormat="1">
      <c r="A75" s="263"/>
      <c r="B75" s="140" t="s">
        <v>254</v>
      </c>
      <c r="C75" s="16" t="s">
        <v>133</v>
      </c>
      <c r="D75" s="40"/>
      <c r="E75" s="17"/>
      <c r="F75" s="16"/>
      <c r="G75" s="16"/>
      <c r="H75" s="16"/>
      <c r="I75" s="75"/>
      <c r="J75" s="75"/>
      <c r="K75" s="75"/>
      <c r="L75" s="75"/>
      <c r="M75" s="75"/>
      <c r="N75" s="75"/>
      <c r="O75" s="42"/>
      <c r="P75" s="42"/>
      <c r="Q75" s="42"/>
      <c r="R75" s="42"/>
      <c r="S75" s="42"/>
      <c r="T75" s="42"/>
      <c r="U75" s="42"/>
      <c r="V75" s="42"/>
      <c r="W75" s="42"/>
      <c r="X75" s="42"/>
      <c r="Y75" s="42"/>
      <c r="Z75" s="42"/>
      <c r="AA75" s="42"/>
      <c r="AB75" s="42"/>
      <c r="AC75" s="42"/>
      <c r="AD75" s="42"/>
      <c r="AE75" s="42"/>
      <c r="AF75" s="42"/>
      <c r="AG75" s="42"/>
      <c r="AH75" s="42"/>
      <c r="AI75" s="42"/>
      <c r="AJ75" s="42"/>
      <c r="AK75" s="42"/>
      <c r="AL75" s="42"/>
    </row>
    <row r="76" spans="1:38" s="18" customFormat="1">
      <c r="A76" s="263"/>
      <c r="B76" s="140" t="s">
        <v>255</v>
      </c>
      <c r="C76" s="22" t="s">
        <v>217</v>
      </c>
      <c r="D76" s="113"/>
      <c r="E76" s="21"/>
      <c r="F76" s="22"/>
      <c r="G76" s="22"/>
      <c r="H76" s="22"/>
      <c r="I76" s="75"/>
      <c r="J76" s="75"/>
      <c r="K76" s="75"/>
      <c r="L76" s="75"/>
      <c r="M76" s="75"/>
      <c r="N76" s="75"/>
      <c r="O76" s="42"/>
      <c r="P76" s="42"/>
      <c r="Q76" s="42"/>
      <c r="R76" s="42"/>
      <c r="S76" s="42"/>
      <c r="T76" s="42"/>
      <c r="U76" s="42"/>
      <c r="V76" s="42"/>
      <c r="W76" s="42"/>
      <c r="X76" s="42"/>
      <c r="Y76" s="42"/>
      <c r="Z76" s="42"/>
      <c r="AA76" s="42"/>
      <c r="AB76" s="42"/>
      <c r="AC76" s="42"/>
      <c r="AD76" s="42"/>
      <c r="AE76" s="42"/>
      <c r="AF76" s="42"/>
      <c r="AG76" s="42"/>
      <c r="AH76" s="42"/>
      <c r="AI76" s="42"/>
      <c r="AJ76" s="42"/>
      <c r="AK76" s="42"/>
      <c r="AL76" s="42"/>
    </row>
    <row r="77" spans="1:38" s="18" customFormat="1" ht="21" thickBot="1">
      <c r="A77" s="263"/>
      <c r="B77" s="140" t="s">
        <v>256</v>
      </c>
      <c r="C77" s="34" t="s">
        <v>218</v>
      </c>
      <c r="D77" s="76"/>
      <c r="E77" s="36"/>
      <c r="F77" s="34"/>
      <c r="G77" s="34"/>
      <c r="H77" s="34"/>
      <c r="I77" s="106"/>
      <c r="J77" s="106"/>
      <c r="K77" s="106"/>
      <c r="L77" s="106"/>
      <c r="M77" s="106"/>
      <c r="N77" s="106"/>
      <c r="O77" s="35"/>
      <c r="P77" s="35"/>
      <c r="Q77" s="35"/>
      <c r="R77" s="35"/>
      <c r="S77" s="35"/>
      <c r="T77" s="35"/>
      <c r="U77" s="35"/>
      <c r="V77" s="35"/>
      <c r="W77" s="35"/>
      <c r="X77" s="35"/>
      <c r="Y77" s="35"/>
      <c r="Z77" s="35"/>
      <c r="AA77" s="35"/>
      <c r="AB77" s="35"/>
      <c r="AC77" s="35"/>
      <c r="AD77" s="35"/>
      <c r="AE77" s="35"/>
      <c r="AF77" s="35"/>
      <c r="AG77" s="35"/>
      <c r="AH77" s="35"/>
      <c r="AI77" s="35"/>
      <c r="AJ77" s="35"/>
      <c r="AK77" s="35"/>
      <c r="AL77" s="38"/>
    </row>
    <row r="78" spans="1:38" s="18" customFormat="1" ht="13" thickBot="1">
      <c r="A78" s="264"/>
      <c r="B78" s="153" t="s">
        <v>216</v>
      </c>
      <c r="C78" s="154" t="s">
        <v>141</v>
      </c>
      <c r="D78" s="155"/>
      <c r="E78" s="155"/>
      <c r="F78" s="156"/>
      <c r="G78" s="156"/>
      <c r="H78" s="156"/>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158"/>
    </row>
    <row r="79" spans="1:38" s="15" customFormat="1" ht="20">
      <c r="A79" s="264"/>
      <c r="B79" s="132"/>
      <c r="C79" s="77" t="s">
        <v>144</v>
      </c>
      <c r="D79" s="47"/>
      <c r="E79" s="47"/>
      <c r="F79" s="48"/>
      <c r="G79" s="48"/>
      <c r="H79" s="48"/>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50"/>
    </row>
    <row r="80" spans="1:38" s="18" customFormat="1" ht="20">
      <c r="A80" s="264"/>
      <c r="B80" s="33"/>
      <c r="C80" s="16" t="s">
        <v>142</v>
      </c>
      <c r="D80" s="17"/>
      <c r="E80" s="17"/>
      <c r="F80" s="16"/>
      <c r="G80" s="16"/>
      <c r="H80" s="16"/>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37"/>
    </row>
    <row r="81" spans="1:38" s="18" customFormat="1" ht="20">
      <c r="A81" s="264"/>
      <c r="B81" s="33"/>
      <c r="C81" s="16" t="s">
        <v>143</v>
      </c>
      <c r="D81" s="17"/>
      <c r="E81" s="17"/>
      <c r="F81" s="16"/>
      <c r="G81" s="16"/>
      <c r="H81" s="16"/>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37"/>
    </row>
    <row r="82" spans="1:38" s="18" customFormat="1" ht="11" thickBot="1">
      <c r="A82" s="264"/>
      <c r="B82" s="67"/>
      <c r="C82" s="16" t="s">
        <v>145</v>
      </c>
      <c r="D82" s="17"/>
      <c r="E82" s="17"/>
      <c r="F82" s="16"/>
      <c r="G82" s="16"/>
      <c r="H82" s="16"/>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37"/>
    </row>
    <row r="83" spans="1:38" s="255" customFormat="1" ht="27" customHeight="1">
      <c r="A83" s="264" t="s">
        <v>27</v>
      </c>
      <c r="B83" s="133" t="s">
        <v>204</v>
      </c>
      <c r="C83" s="134" t="s">
        <v>106</v>
      </c>
      <c r="D83" s="253"/>
      <c r="E83" s="253"/>
      <c r="F83" s="254"/>
      <c r="G83" s="254"/>
      <c r="H83" s="254"/>
      <c r="I83" s="201"/>
      <c r="J83" s="201"/>
      <c r="K83" s="201"/>
      <c r="L83" s="201"/>
      <c r="M83" s="201"/>
      <c r="N83" s="201"/>
      <c r="O83" s="275"/>
      <c r="P83" s="275"/>
      <c r="Q83" s="275"/>
      <c r="R83" s="275"/>
      <c r="S83" s="275"/>
      <c r="T83" s="275"/>
      <c r="U83" s="275"/>
      <c r="V83" s="275"/>
      <c r="W83" s="275"/>
      <c r="X83" s="275"/>
      <c r="Y83" s="275"/>
      <c r="Z83" s="275"/>
      <c r="AA83" s="275"/>
      <c r="AB83" s="275"/>
      <c r="AC83" s="275"/>
      <c r="AD83" s="275"/>
      <c r="AE83" s="275"/>
      <c r="AF83" s="275"/>
      <c r="AG83" s="275"/>
      <c r="AH83" s="275"/>
      <c r="AI83" s="275"/>
      <c r="AJ83" s="275"/>
      <c r="AK83" s="275"/>
      <c r="AL83" s="276"/>
    </row>
    <row r="84" spans="1:38" s="18" customFormat="1" ht="12">
      <c r="A84" s="263"/>
      <c r="B84" s="202"/>
      <c r="C84" s="203" t="s">
        <v>84</v>
      </c>
      <c r="D84" s="204"/>
      <c r="E84" s="204"/>
      <c r="F84" s="203"/>
      <c r="G84" s="203"/>
      <c r="H84" s="203"/>
      <c r="I84" s="70"/>
      <c r="J84" s="70"/>
      <c r="K84" s="70"/>
      <c r="L84" s="70"/>
      <c r="M84" s="70"/>
      <c r="N84" s="277"/>
      <c r="O84" s="278" t="s">
        <v>257</v>
      </c>
      <c r="P84" s="279"/>
      <c r="Q84" s="279"/>
      <c r="R84" s="279"/>
      <c r="S84" s="279"/>
      <c r="T84" s="279"/>
      <c r="U84" s="279"/>
      <c r="V84" s="279"/>
      <c r="W84" s="279"/>
      <c r="X84" s="279"/>
      <c r="Y84" s="279"/>
      <c r="Z84" s="279"/>
      <c r="AA84" s="279"/>
      <c r="AB84" s="279"/>
      <c r="AC84" s="279"/>
      <c r="AD84" s="279"/>
      <c r="AE84" s="279"/>
      <c r="AF84" s="279"/>
      <c r="AG84" s="279"/>
      <c r="AH84" s="279"/>
      <c r="AI84" s="279"/>
      <c r="AJ84" s="279"/>
      <c r="AK84" s="279"/>
      <c r="AL84" s="279"/>
    </row>
    <row r="85" spans="1:38" s="18" customFormat="1">
      <c r="A85" s="263"/>
      <c r="B85" s="205"/>
      <c r="C85" s="206" t="s">
        <v>86</v>
      </c>
      <c r="D85" s="207"/>
      <c r="E85" s="207"/>
      <c r="F85" s="206"/>
      <c r="G85" s="206"/>
      <c r="H85" s="203"/>
      <c r="I85" s="56"/>
      <c r="J85" s="56"/>
      <c r="K85" s="56"/>
      <c r="L85" s="56"/>
      <c r="M85" s="56"/>
      <c r="N85" s="272"/>
      <c r="O85" s="56"/>
      <c r="P85" s="56"/>
      <c r="Q85" s="56"/>
      <c r="R85" s="56"/>
      <c r="S85" s="56"/>
      <c r="T85" s="56"/>
      <c r="U85" s="56"/>
      <c r="V85" s="56"/>
      <c r="W85" s="56"/>
      <c r="X85" s="56"/>
      <c r="Y85" s="56"/>
      <c r="Z85" s="56"/>
      <c r="AA85" s="56"/>
      <c r="AB85" s="56"/>
      <c r="AC85" s="56"/>
      <c r="AD85" s="56"/>
      <c r="AE85" s="56"/>
      <c r="AF85" s="56"/>
      <c r="AG85" s="56"/>
      <c r="AH85" s="56"/>
      <c r="AI85" s="56"/>
      <c r="AJ85" s="56"/>
      <c r="AK85" s="56"/>
      <c r="AL85" s="56"/>
    </row>
    <row r="86" spans="1:38" s="18" customFormat="1">
      <c r="A86" s="263"/>
      <c r="B86" s="205"/>
      <c r="C86" s="206" t="s">
        <v>85</v>
      </c>
      <c r="D86" s="207"/>
      <c r="E86" s="207"/>
      <c r="F86" s="206"/>
      <c r="G86" s="206"/>
      <c r="H86" s="203"/>
      <c r="I86" s="56"/>
      <c r="J86" s="56"/>
      <c r="K86" s="56"/>
      <c r="L86" s="56"/>
      <c r="M86" s="56"/>
      <c r="N86" s="272"/>
      <c r="O86" s="56"/>
      <c r="P86" s="56"/>
      <c r="Q86" s="56"/>
      <c r="R86" s="56"/>
      <c r="S86" s="56"/>
      <c r="T86" s="56"/>
      <c r="U86" s="56"/>
      <c r="V86" s="56"/>
      <c r="W86" s="56"/>
      <c r="X86" s="56"/>
      <c r="Y86" s="56"/>
      <c r="Z86" s="56"/>
      <c r="AA86" s="56"/>
      <c r="AB86" s="56"/>
      <c r="AC86" s="56"/>
      <c r="AD86" s="56"/>
      <c r="AE86" s="56"/>
      <c r="AF86" s="56"/>
      <c r="AG86" s="56"/>
      <c r="AH86" s="56"/>
      <c r="AI86" s="56"/>
      <c r="AJ86" s="56"/>
      <c r="AK86" s="56"/>
      <c r="AL86" s="56"/>
    </row>
    <row r="87" spans="1:38" s="18" customFormat="1">
      <c r="A87" s="264" t="s">
        <v>27</v>
      </c>
      <c r="B87" s="205"/>
      <c r="C87" s="206" t="s">
        <v>276</v>
      </c>
      <c r="D87" s="207"/>
      <c r="E87" s="207"/>
      <c r="F87" s="206"/>
      <c r="G87" s="206"/>
      <c r="H87" s="203"/>
      <c r="I87" s="56"/>
      <c r="J87" s="56"/>
      <c r="K87" s="56"/>
      <c r="L87" s="56"/>
      <c r="M87" s="56"/>
      <c r="N87" s="272"/>
      <c r="O87" s="56"/>
      <c r="P87" s="56"/>
      <c r="Q87" s="56"/>
      <c r="R87" s="56"/>
      <c r="S87" s="56"/>
      <c r="T87" s="56"/>
      <c r="U87" s="56"/>
      <c r="V87" s="56"/>
      <c r="W87" s="56"/>
      <c r="X87" s="56"/>
      <c r="Y87" s="56"/>
      <c r="Z87" s="56"/>
      <c r="AA87" s="56"/>
      <c r="AB87" s="56"/>
      <c r="AC87" s="56"/>
      <c r="AD87" s="56"/>
      <c r="AE87" s="56"/>
      <c r="AF87" s="56"/>
      <c r="AG87" s="56"/>
      <c r="AH87" s="56"/>
      <c r="AI87" s="56"/>
      <c r="AJ87" s="56"/>
      <c r="AK87" s="56"/>
      <c r="AL87" s="56"/>
    </row>
    <row r="88" spans="1:38" s="18" customFormat="1" ht="20">
      <c r="A88" s="264"/>
      <c r="B88" s="205"/>
      <c r="C88" s="206" t="s">
        <v>55</v>
      </c>
      <c r="D88" s="207"/>
      <c r="E88" s="207"/>
      <c r="F88" s="206"/>
      <c r="G88" s="206"/>
      <c r="H88" s="203"/>
      <c r="I88" s="56"/>
      <c r="J88" s="56"/>
      <c r="K88" s="56"/>
      <c r="L88" s="56"/>
      <c r="M88" s="56"/>
      <c r="N88" s="56"/>
      <c r="O88" s="70"/>
      <c r="P88" s="70"/>
      <c r="Q88" s="70"/>
      <c r="R88" s="70"/>
      <c r="S88" s="70"/>
      <c r="T88" s="70"/>
      <c r="U88" s="70"/>
      <c r="V88" s="70"/>
      <c r="W88" s="70"/>
      <c r="X88" s="70"/>
      <c r="Y88" s="70"/>
      <c r="Z88" s="70"/>
      <c r="AA88" s="70"/>
      <c r="AB88" s="70"/>
      <c r="AC88" s="70"/>
      <c r="AD88" s="70"/>
      <c r="AE88" s="70"/>
      <c r="AF88" s="70"/>
      <c r="AG88" s="70"/>
      <c r="AH88" s="70"/>
      <c r="AI88" s="70"/>
      <c r="AJ88" s="70"/>
      <c r="AK88" s="70"/>
      <c r="AL88" s="71"/>
    </row>
    <row r="89" spans="1:38" s="18" customFormat="1" ht="36" customHeight="1">
      <c r="A89" s="264"/>
      <c r="B89" s="205"/>
      <c r="C89" s="206" t="s">
        <v>87</v>
      </c>
      <c r="D89" s="208"/>
      <c r="E89" s="208"/>
      <c r="F89" s="206"/>
      <c r="G89" s="206"/>
      <c r="H89" s="203"/>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7"/>
    </row>
    <row r="90" spans="1:38" s="18" customFormat="1">
      <c r="A90" s="264"/>
      <c r="B90" s="205"/>
      <c r="C90" s="206" t="s">
        <v>47</v>
      </c>
      <c r="D90" s="209"/>
      <c r="E90" s="208"/>
      <c r="F90" s="206"/>
      <c r="G90" s="206"/>
      <c r="H90" s="203"/>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7"/>
    </row>
    <row r="91" spans="1:38" s="18" customFormat="1">
      <c r="A91" s="264"/>
      <c r="B91" s="205"/>
      <c r="C91" s="210" t="s">
        <v>258</v>
      </c>
      <c r="D91" s="209"/>
      <c r="E91" s="209"/>
      <c r="F91" s="206"/>
      <c r="G91" s="210"/>
      <c r="H91" s="203"/>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1"/>
      <c r="AL91" s="212"/>
    </row>
    <row r="92" spans="1:38" s="18" customFormat="1">
      <c r="A92" s="264"/>
      <c r="B92" s="205"/>
      <c r="C92" s="206" t="s">
        <v>48</v>
      </c>
      <c r="D92" s="209"/>
      <c r="E92" s="209"/>
      <c r="F92" s="206"/>
      <c r="G92" s="210"/>
      <c r="H92" s="203"/>
      <c r="I92" s="211"/>
      <c r="J92" s="211"/>
      <c r="K92" s="211"/>
      <c r="L92" s="211"/>
      <c r="M92" s="211"/>
      <c r="N92" s="211"/>
      <c r="O92" s="211"/>
      <c r="P92" s="211"/>
      <c r="Q92" s="211"/>
      <c r="R92" s="211"/>
      <c r="S92" s="211"/>
      <c r="T92" s="211"/>
      <c r="U92" s="211"/>
      <c r="V92" s="211"/>
      <c r="W92" s="211"/>
      <c r="X92" s="211"/>
      <c r="Y92" s="211"/>
      <c r="Z92" s="211"/>
      <c r="AA92" s="211"/>
      <c r="AB92" s="211"/>
      <c r="AC92" s="211"/>
      <c r="AD92" s="211"/>
      <c r="AE92" s="211"/>
      <c r="AF92" s="211"/>
      <c r="AG92" s="211"/>
      <c r="AH92" s="211"/>
      <c r="AI92" s="211"/>
      <c r="AJ92" s="211"/>
      <c r="AK92" s="211"/>
      <c r="AL92" s="212"/>
    </row>
    <row r="93" spans="1:38" s="18" customFormat="1">
      <c r="A93" s="264"/>
      <c r="B93" s="205"/>
      <c r="C93" s="210" t="s">
        <v>49</v>
      </c>
      <c r="D93" s="209"/>
      <c r="E93" s="209"/>
      <c r="F93" s="206"/>
      <c r="G93" s="210"/>
      <c r="H93" s="203"/>
      <c r="I93" s="211"/>
      <c r="J93" s="211"/>
      <c r="K93" s="211"/>
      <c r="L93" s="211"/>
      <c r="M93" s="211"/>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211"/>
      <c r="AL93" s="212"/>
    </row>
    <row r="94" spans="1:38" s="18" customFormat="1" ht="20">
      <c r="A94" s="264"/>
      <c r="B94" s="205"/>
      <c r="C94" s="206" t="s">
        <v>51</v>
      </c>
      <c r="D94" s="208"/>
      <c r="E94" s="208"/>
      <c r="F94" s="206"/>
      <c r="G94" s="206"/>
      <c r="H94" s="203"/>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7"/>
    </row>
    <row r="95" spans="1:38" s="18" customFormat="1">
      <c r="A95" s="264"/>
      <c r="B95" s="205"/>
      <c r="C95" s="206" t="s">
        <v>50</v>
      </c>
      <c r="D95" s="208"/>
      <c r="E95" s="208"/>
      <c r="F95" s="206"/>
      <c r="G95" s="206"/>
      <c r="H95" s="206"/>
      <c r="I95" s="211"/>
      <c r="J95" s="211"/>
      <c r="K95" s="211"/>
      <c r="L95" s="211"/>
      <c r="M95" s="211"/>
      <c r="N95" s="211"/>
      <c r="O95" s="211"/>
      <c r="P95" s="211"/>
      <c r="Q95" s="211"/>
      <c r="R95" s="211"/>
      <c r="S95" s="211"/>
      <c r="T95" s="211"/>
      <c r="U95" s="211"/>
      <c r="V95" s="211"/>
      <c r="W95" s="211"/>
      <c r="X95" s="211"/>
      <c r="Y95" s="211"/>
      <c r="Z95" s="211"/>
      <c r="AA95" s="211"/>
      <c r="AB95" s="211"/>
      <c r="AC95" s="211"/>
      <c r="AD95" s="211"/>
      <c r="AE95" s="211"/>
      <c r="AF95" s="211"/>
      <c r="AG95" s="211"/>
      <c r="AH95" s="211"/>
      <c r="AI95" s="211"/>
      <c r="AJ95" s="211"/>
      <c r="AK95" s="211"/>
      <c r="AL95" s="212"/>
    </row>
    <row r="96" spans="1:38" s="18" customFormat="1" ht="11" thickBot="1">
      <c r="A96" s="264"/>
      <c r="B96" s="213"/>
      <c r="C96" s="214" t="s">
        <v>56</v>
      </c>
      <c r="D96" s="215"/>
      <c r="E96" s="215"/>
      <c r="F96" s="216"/>
      <c r="G96" s="214"/>
      <c r="H96" s="214"/>
      <c r="I96" s="130"/>
      <c r="J96" s="130"/>
      <c r="K96" s="130"/>
      <c r="L96" s="130"/>
      <c r="M96" s="130"/>
      <c r="N96" s="130"/>
      <c r="O96" s="130"/>
      <c r="P96" s="130"/>
      <c r="Q96" s="130"/>
      <c r="R96" s="130"/>
      <c r="S96" s="130"/>
      <c r="T96" s="130"/>
      <c r="U96" s="130"/>
      <c r="V96" s="130"/>
      <c r="W96" s="130"/>
      <c r="X96" s="130"/>
      <c r="Y96" s="130"/>
      <c r="Z96" s="130"/>
      <c r="AA96" s="130"/>
      <c r="AB96" s="130"/>
      <c r="AC96" s="130"/>
      <c r="AD96" s="130"/>
      <c r="AE96" s="130"/>
      <c r="AF96" s="130"/>
      <c r="AG96" s="130"/>
      <c r="AH96" s="130"/>
      <c r="AI96" s="130"/>
      <c r="AJ96" s="130"/>
      <c r="AK96" s="130"/>
      <c r="AL96" s="217"/>
    </row>
    <row r="97" spans="1:38" s="32" customFormat="1" ht="23.25" customHeight="1" thickBot="1">
      <c r="A97" s="262"/>
      <c r="B97" s="153" t="s">
        <v>205</v>
      </c>
      <c r="C97" s="154" t="s">
        <v>199</v>
      </c>
      <c r="D97" s="266"/>
      <c r="E97" s="266"/>
      <c r="F97" s="267"/>
      <c r="G97" s="267"/>
      <c r="H97" s="267"/>
      <c r="I97" s="268"/>
      <c r="J97" s="268"/>
      <c r="K97" s="268"/>
      <c r="L97" s="268"/>
      <c r="M97" s="268"/>
      <c r="N97" s="268"/>
      <c r="O97" s="268"/>
      <c r="P97" s="268"/>
      <c r="Q97" s="268"/>
      <c r="R97" s="268"/>
      <c r="S97" s="268"/>
      <c r="T97" s="268"/>
      <c r="U97" s="268"/>
      <c r="V97" s="268"/>
      <c r="W97" s="268"/>
      <c r="X97" s="268"/>
      <c r="Y97" s="268"/>
      <c r="Z97" s="268"/>
      <c r="AA97" s="268"/>
      <c r="AB97" s="268"/>
      <c r="AC97" s="268"/>
      <c r="AD97" s="268"/>
      <c r="AE97" s="268"/>
      <c r="AF97" s="268"/>
      <c r="AG97" s="268"/>
      <c r="AH97" s="268"/>
      <c r="AI97" s="268"/>
      <c r="AJ97" s="268"/>
      <c r="AK97" s="269"/>
      <c r="AL97" s="271"/>
    </row>
    <row r="98" spans="1:38" s="32" customFormat="1" ht="12">
      <c r="A98" s="262"/>
      <c r="B98" s="218"/>
      <c r="C98" s="203" t="s">
        <v>95</v>
      </c>
      <c r="D98" s="219"/>
      <c r="E98" s="219"/>
      <c r="F98" s="203"/>
      <c r="G98" s="203"/>
      <c r="H98" s="203"/>
      <c r="I98" s="220"/>
      <c r="J98" s="220"/>
      <c r="K98" s="220"/>
      <c r="L98" s="220"/>
      <c r="M98" s="220"/>
      <c r="N98" s="220"/>
      <c r="O98" s="220"/>
      <c r="P98" s="220"/>
      <c r="Q98" s="220"/>
      <c r="R98" s="220"/>
      <c r="S98" s="220"/>
      <c r="T98" s="220"/>
      <c r="U98" s="220"/>
      <c r="V98" s="220"/>
      <c r="W98" s="220"/>
      <c r="X98" s="220"/>
      <c r="Y98" s="220"/>
      <c r="Z98" s="220"/>
      <c r="AA98" s="220"/>
      <c r="AB98" s="220"/>
      <c r="AC98" s="220"/>
      <c r="AD98" s="220"/>
      <c r="AE98" s="220"/>
      <c r="AF98" s="220"/>
      <c r="AG98" s="220"/>
      <c r="AH98" s="220"/>
      <c r="AI98" s="220"/>
      <c r="AJ98" s="220"/>
      <c r="AK98" s="220"/>
      <c r="AL98" s="221"/>
    </row>
    <row r="99" spans="1:38" s="32" customFormat="1" ht="12">
      <c r="A99" s="262"/>
      <c r="B99" s="222"/>
      <c r="C99" s="206" t="s">
        <v>96</v>
      </c>
      <c r="D99" s="208"/>
      <c r="E99" s="208"/>
      <c r="F99" s="206"/>
      <c r="G99" s="206"/>
      <c r="H99" s="206"/>
      <c r="I99" s="223"/>
      <c r="J99" s="223"/>
      <c r="K99" s="223"/>
      <c r="L99" s="223"/>
      <c r="M99" s="223"/>
      <c r="N99" s="223"/>
      <c r="O99" s="223"/>
      <c r="P99" s="223"/>
      <c r="Q99" s="223"/>
      <c r="R99" s="223"/>
      <c r="S99" s="223"/>
      <c r="T99" s="223"/>
      <c r="U99" s="223"/>
      <c r="V99" s="223"/>
      <c r="W99" s="223"/>
      <c r="X99" s="223"/>
      <c r="Y99" s="223"/>
      <c r="Z99" s="223"/>
      <c r="AA99" s="223"/>
      <c r="AB99" s="223"/>
      <c r="AC99" s="223"/>
      <c r="AD99" s="223"/>
      <c r="AE99" s="223"/>
      <c r="AF99" s="223"/>
      <c r="AG99" s="223"/>
      <c r="AH99" s="223"/>
      <c r="AI99" s="223"/>
      <c r="AJ99" s="223"/>
      <c r="AK99" s="223"/>
      <c r="AL99" s="224"/>
    </row>
    <row r="100" spans="1:38" s="32" customFormat="1" ht="12">
      <c r="A100" s="262"/>
      <c r="B100" s="225"/>
      <c r="C100" s="210" t="s">
        <v>122</v>
      </c>
      <c r="D100" s="209"/>
      <c r="E100" s="209"/>
      <c r="F100" s="210"/>
      <c r="G100" s="210"/>
      <c r="H100" s="210"/>
      <c r="I100" s="226"/>
      <c r="J100" s="226"/>
      <c r="K100" s="226"/>
      <c r="L100" s="226"/>
      <c r="M100" s="226"/>
      <c r="N100" s="226"/>
      <c r="O100" s="226"/>
      <c r="P100" s="226"/>
      <c r="Q100" s="226"/>
      <c r="R100" s="226"/>
      <c r="S100" s="226"/>
      <c r="T100" s="226"/>
      <c r="U100" s="226"/>
      <c r="V100" s="226"/>
      <c r="W100" s="226"/>
      <c r="X100" s="226"/>
      <c r="Y100" s="226"/>
      <c r="Z100" s="226"/>
      <c r="AA100" s="226"/>
      <c r="AB100" s="226"/>
      <c r="AC100" s="226"/>
      <c r="AD100" s="226"/>
      <c r="AE100" s="226"/>
      <c r="AF100" s="226"/>
      <c r="AG100" s="226"/>
      <c r="AH100" s="226"/>
      <c r="AI100" s="226"/>
      <c r="AJ100" s="226"/>
      <c r="AK100" s="226"/>
      <c r="AL100" s="227"/>
    </row>
    <row r="101" spans="1:38" s="32" customFormat="1" ht="12">
      <c r="A101" s="262"/>
      <c r="B101" s="225"/>
      <c r="C101" s="210" t="s">
        <v>121</v>
      </c>
      <c r="D101" s="209"/>
      <c r="E101" s="209"/>
      <c r="F101" s="210"/>
      <c r="G101" s="210"/>
      <c r="H101" s="210"/>
      <c r="I101" s="226"/>
      <c r="J101" s="226"/>
      <c r="K101" s="226"/>
      <c r="L101" s="226"/>
      <c r="M101" s="226"/>
      <c r="N101" s="226"/>
      <c r="O101" s="226"/>
      <c r="P101" s="226"/>
      <c r="Q101" s="226"/>
      <c r="R101" s="226"/>
      <c r="S101" s="226"/>
      <c r="T101" s="226"/>
      <c r="U101" s="226"/>
      <c r="V101" s="226"/>
      <c r="W101" s="226"/>
      <c r="X101" s="226"/>
      <c r="Y101" s="226"/>
      <c r="Z101" s="226"/>
      <c r="AA101" s="226"/>
      <c r="AB101" s="226"/>
      <c r="AC101" s="226"/>
      <c r="AD101" s="226"/>
      <c r="AE101" s="226"/>
      <c r="AF101" s="226"/>
      <c r="AG101" s="226"/>
      <c r="AH101" s="226"/>
      <c r="AI101" s="226"/>
      <c r="AJ101" s="226"/>
      <c r="AK101" s="226"/>
      <c r="AL101" s="227"/>
    </row>
    <row r="102" spans="1:38" s="32" customFormat="1" ht="12">
      <c r="A102" s="262"/>
      <c r="B102" s="225"/>
      <c r="C102" s="210" t="s">
        <v>118</v>
      </c>
      <c r="D102" s="209"/>
      <c r="E102" s="209"/>
      <c r="F102" s="210"/>
      <c r="G102" s="210"/>
      <c r="H102" s="210"/>
      <c r="I102" s="226"/>
      <c r="J102" s="226"/>
      <c r="K102" s="226"/>
      <c r="L102" s="226"/>
      <c r="M102" s="226"/>
      <c r="N102" s="226"/>
      <c r="O102" s="226"/>
      <c r="P102" s="226"/>
      <c r="Q102" s="226"/>
      <c r="R102" s="226"/>
      <c r="S102" s="226"/>
      <c r="T102" s="226"/>
      <c r="U102" s="226"/>
      <c r="V102" s="226"/>
      <c r="W102" s="226"/>
      <c r="X102" s="226"/>
      <c r="Y102" s="226"/>
      <c r="Z102" s="226"/>
      <c r="AA102" s="226"/>
      <c r="AB102" s="226"/>
      <c r="AC102" s="226"/>
      <c r="AD102" s="226"/>
      <c r="AE102" s="226"/>
      <c r="AF102" s="226"/>
      <c r="AG102" s="226"/>
      <c r="AH102" s="226"/>
      <c r="AI102" s="226"/>
      <c r="AJ102" s="226"/>
      <c r="AK102" s="226"/>
      <c r="AL102" s="227"/>
    </row>
    <row r="103" spans="1:38" s="32" customFormat="1" ht="12">
      <c r="A103" s="262"/>
      <c r="B103" s="225"/>
      <c r="C103" s="210" t="s">
        <v>97</v>
      </c>
      <c r="D103" s="209"/>
      <c r="E103" s="209"/>
      <c r="F103" s="210"/>
      <c r="G103" s="210"/>
      <c r="H103" s="210"/>
      <c r="I103" s="226"/>
      <c r="J103" s="226"/>
      <c r="K103" s="226"/>
      <c r="L103" s="226"/>
      <c r="M103" s="226"/>
      <c r="N103" s="226"/>
      <c r="O103" s="226"/>
      <c r="P103" s="226"/>
      <c r="Q103" s="226"/>
      <c r="R103" s="226"/>
      <c r="S103" s="226"/>
      <c r="T103" s="226"/>
      <c r="U103" s="226"/>
      <c r="V103" s="226"/>
      <c r="W103" s="226"/>
      <c r="X103" s="226"/>
      <c r="Y103" s="226"/>
      <c r="Z103" s="226"/>
      <c r="AA103" s="226"/>
      <c r="AB103" s="226"/>
      <c r="AC103" s="226"/>
      <c r="AD103" s="226"/>
      <c r="AE103" s="226"/>
      <c r="AF103" s="226"/>
      <c r="AG103" s="226"/>
      <c r="AH103" s="226"/>
      <c r="AI103" s="226"/>
      <c r="AJ103" s="226"/>
      <c r="AK103" s="226"/>
      <c r="AL103" s="227"/>
    </row>
    <row r="104" spans="1:38" s="32" customFormat="1" ht="20">
      <c r="A104" s="262"/>
      <c r="B104" s="222"/>
      <c r="C104" s="206" t="s">
        <v>119</v>
      </c>
      <c r="D104" s="208"/>
      <c r="E104" s="208"/>
      <c r="F104" s="206"/>
      <c r="G104" s="206"/>
      <c r="H104" s="206"/>
      <c r="I104" s="223"/>
      <c r="J104" s="223"/>
      <c r="K104" s="223"/>
      <c r="L104" s="223"/>
      <c r="M104" s="223"/>
      <c r="N104" s="223"/>
      <c r="O104" s="223"/>
      <c r="P104" s="223"/>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4"/>
    </row>
    <row r="105" spans="1:38" s="32" customFormat="1" ht="13" thickBot="1">
      <c r="A105" s="262"/>
      <c r="B105" s="228"/>
      <c r="C105" s="216" t="s">
        <v>120</v>
      </c>
      <c r="D105" s="229"/>
      <c r="E105" s="229"/>
      <c r="F105" s="216"/>
      <c r="G105" s="216"/>
      <c r="H105" s="216"/>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1"/>
    </row>
    <row r="106" spans="1:38" s="32" customFormat="1" ht="24.75" customHeight="1" thickBot="1">
      <c r="A106" s="262"/>
      <c r="B106" s="270" t="s">
        <v>206</v>
      </c>
      <c r="C106" s="154" t="s">
        <v>45</v>
      </c>
      <c r="D106" s="266"/>
      <c r="E106" s="266"/>
      <c r="F106" s="267"/>
      <c r="G106" s="267"/>
      <c r="H106" s="267"/>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9"/>
    </row>
    <row r="107" spans="1:38" s="32" customFormat="1" ht="12.75" customHeight="1">
      <c r="A107" s="262"/>
      <c r="B107" s="232"/>
      <c r="C107" s="203" t="s">
        <v>165</v>
      </c>
      <c r="D107" s="233"/>
      <c r="E107" s="233"/>
      <c r="F107" s="234"/>
      <c r="G107" s="234"/>
      <c r="H107" s="234"/>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6"/>
    </row>
    <row r="108" spans="1:38" s="32" customFormat="1" ht="12.75" customHeight="1">
      <c r="A108" s="262"/>
      <c r="B108" s="237"/>
      <c r="C108" s="206" t="s">
        <v>112</v>
      </c>
      <c r="D108" s="238"/>
      <c r="E108" s="238"/>
      <c r="F108" s="239"/>
      <c r="G108" s="239"/>
      <c r="H108" s="239"/>
      <c r="I108" s="240"/>
      <c r="J108" s="240"/>
      <c r="K108" s="240"/>
      <c r="L108" s="240"/>
      <c r="M108" s="240"/>
      <c r="N108" s="240"/>
      <c r="O108" s="240"/>
      <c r="P108" s="240"/>
      <c r="Q108" s="240"/>
      <c r="R108" s="240"/>
      <c r="S108" s="240"/>
      <c r="T108" s="240"/>
      <c r="U108" s="240"/>
      <c r="V108" s="240"/>
      <c r="W108" s="240"/>
      <c r="X108" s="240"/>
      <c r="Y108" s="240"/>
      <c r="Z108" s="240"/>
      <c r="AA108" s="240"/>
      <c r="AB108" s="240"/>
      <c r="AC108" s="240"/>
      <c r="AD108" s="240"/>
      <c r="AE108" s="240"/>
      <c r="AF108" s="240"/>
      <c r="AG108" s="240"/>
      <c r="AH108" s="240"/>
      <c r="AI108" s="240"/>
      <c r="AJ108" s="240"/>
      <c r="AK108" s="240"/>
      <c r="AL108" s="241"/>
    </row>
    <row r="109" spans="1:38" s="32" customFormat="1" ht="12.75" customHeight="1">
      <c r="A109" s="262"/>
      <c r="B109" s="237"/>
      <c r="C109" s="206" t="s">
        <v>113</v>
      </c>
      <c r="D109" s="238"/>
      <c r="E109" s="238"/>
      <c r="F109" s="239"/>
      <c r="G109" s="239"/>
      <c r="H109" s="239"/>
      <c r="I109" s="240"/>
      <c r="J109" s="240"/>
      <c r="K109" s="240"/>
      <c r="L109" s="240"/>
      <c r="M109" s="240"/>
      <c r="N109" s="240"/>
      <c r="O109" s="240"/>
      <c r="P109" s="240"/>
      <c r="Q109" s="240"/>
      <c r="R109" s="240"/>
      <c r="S109" s="240"/>
      <c r="T109" s="240"/>
      <c r="U109" s="240"/>
      <c r="V109" s="240"/>
      <c r="W109" s="240"/>
      <c r="X109" s="240"/>
      <c r="Y109" s="240"/>
      <c r="Z109" s="240"/>
      <c r="AA109" s="240"/>
      <c r="AB109" s="240"/>
      <c r="AC109" s="240"/>
      <c r="AD109" s="240"/>
      <c r="AE109" s="240"/>
      <c r="AF109" s="240"/>
      <c r="AG109" s="240"/>
      <c r="AH109" s="240"/>
      <c r="AI109" s="240"/>
      <c r="AJ109" s="240"/>
      <c r="AK109" s="240"/>
      <c r="AL109" s="241"/>
    </row>
    <row r="110" spans="1:38" s="32" customFormat="1" ht="12.75" customHeight="1">
      <c r="A110" s="262"/>
      <c r="B110" s="242"/>
      <c r="C110" s="206" t="s">
        <v>166</v>
      </c>
      <c r="D110" s="243"/>
      <c r="E110" s="243"/>
      <c r="F110" s="244"/>
      <c r="G110" s="244"/>
      <c r="H110" s="244"/>
      <c r="I110" s="245"/>
      <c r="J110" s="245"/>
      <c r="K110" s="245"/>
      <c r="L110" s="245"/>
      <c r="M110" s="245"/>
      <c r="N110" s="245"/>
      <c r="O110" s="245"/>
      <c r="P110" s="245"/>
      <c r="Q110" s="245"/>
      <c r="R110" s="245"/>
      <c r="S110" s="245"/>
      <c r="T110" s="245"/>
      <c r="U110" s="245"/>
      <c r="V110" s="245"/>
      <c r="W110" s="245"/>
      <c r="X110" s="245"/>
      <c r="Y110" s="245"/>
      <c r="Z110" s="245"/>
      <c r="AA110" s="245"/>
      <c r="AB110" s="245"/>
      <c r="AC110" s="245"/>
      <c r="AD110" s="245"/>
      <c r="AE110" s="245"/>
      <c r="AF110" s="245"/>
      <c r="AG110" s="245"/>
      <c r="AH110" s="245"/>
      <c r="AI110" s="245"/>
      <c r="AJ110" s="245"/>
      <c r="AK110" s="245"/>
      <c r="AL110" s="246"/>
    </row>
    <row r="111" spans="1:38" s="32" customFormat="1" ht="12.75" customHeight="1" thickBot="1">
      <c r="A111" s="262"/>
      <c r="B111" s="247"/>
      <c r="C111" s="248" t="s">
        <v>164</v>
      </c>
      <c r="D111" s="249"/>
      <c r="E111" s="249"/>
      <c r="F111" s="250"/>
      <c r="G111" s="250"/>
      <c r="H111" s="250"/>
      <c r="I111" s="251"/>
      <c r="J111" s="251"/>
      <c r="K111" s="251"/>
      <c r="L111" s="251"/>
      <c r="M111" s="251"/>
      <c r="N111" s="251"/>
      <c r="O111" s="251"/>
      <c r="P111" s="251"/>
      <c r="Q111" s="251"/>
      <c r="R111" s="251"/>
      <c r="S111" s="251"/>
      <c r="T111" s="251"/>
      <c r="U111" s="251"/>
      <c r="V111" s="251"/>
      <c r="W111" s="251"/>
      <c r="X111" s="251"/>
      <c r="Y111" s="251"/>
      <c r="Z111" s="251"/>
      <c r="AA111" s="251"/>
      <c r="AB111" s="251"/>
      <c r="AC111" s="251"/>
      <c r="AD111" s="251"/>
      <c r="AE111" s="251"/>
      <c r="AF111" s="251"/>
      <c r="AG111" s="251"/>
      <c r="AH111" s="251"/>
      <c r="AI111" s="251"/>
      <c r="AJ111" s="251"/>
      <c r="AK111" s="251"/>
      <c r="AL111" s="252"/>
    </row>
    <row r="112" spans="1:38" s="32" customFormat="1" ht="13" thickBot="1">
      <c r="A112" s="262"/>
      <c r="B112" s="153" t="s">
        <v>207</v>
      </c>
      <c r="C112" s="154" t="s">
        <v>107</v>
      </c>
      <c r="D112" s="155"/>
      <c r="E112" s="155"/>
      <c r="F112" s="156"/>
      <c r="G112" s="156"/>
      <c r="H112" s="156"/>
      <c r="I112" s="157"/>
      <c r="J112" s="157"/>
      <c r="K112" s="157"/>
      <c r="L112" s="157"/>
      <c r="M112" s="157"/>
      <c r="N112" s="157"/>
      <c r="O112" s="157"/>
      <c r="P112" s="157"/>
      <c r="Q112" s="157"/>
      <c r="R112" s="157"/>
      <c r="S112" s="157"/>
      <c r="T112" s="157"/>
      <c r="U112" s="157"/>
      <c r="V112" s="157"/>
      <c r="W112" s="157"/>
      <c r="X112" s="157"/>
      <c r="Y112" s="157"/>
      <c r="Z112" s="157"/>
      <c r="AA112" s="157"/>
      <c r="AB112" s="157"/>
      <c r="AC112" s="157"/>
      <c r="AD112" s="157"/>
      <c r="AE112" s="157"/>
      <c r="AF112" s="157"/>
      <c r="AG112" s="157"/>
      <c r="AH112" s="157"/>
      <c r="AI112" s="157"/>
      <c r="AJ112" s="157"/>
      <c r="AK112" s="157"/>
      <c r="AL112" s="158"/>
    </row>
    <row r="113" spans="1:38" s="32" customFormat="1" ht="12">
      <c r="A113" s="262"/>
      <c r="B113" s="132"/>
      <c r="C113" s="77" t="s">
        <v>123</v>
      </c>
      <c r="D113" s="47"/>
      <c r="E113" s="47"/>
      <c r="F113" s="48"/>
      <c r="G113" s="48"/>
      <c r="H113" s="48"/>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50"/>
    </row>
    <row r="114" spans="1:38" s="32" customFormat="1" ht="12">
      <c r="A114" s="262"/>
      <c r="B114" s="88"/>
      <c r="C114" s="16" t="s">
        <v>124</v>
      </c>
      <c r="D114" s="78"/>
      <c r="E114" s="78"/>
      <c r="F114" s="79"/>
      <c r="G114" s="79"/>
      <c r="H114" s="79"/>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1"/>
    </row>
    <row r="115" spans="1:38" s="32" customFormat="1" ht="12">
      <c r="A115" s="262"/>
      <c r="B115" s="88"/>
      <c r="C115" s="16" t="s">
        <v>125</v>
      </c>
      <c r="D115" s="78"/>
      <c r="E115" s="78"/>
      <c r="F115" s="79"/>
      <c r="G115" s="79"/>
      <c r="H115" s="79"/>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1"/>
    </row>
    <row r="116" spans="1:38" s="32" customFormat="1" ht="12">
      <c r="A116" s="262"/>
      <c r="B116" s="88"/>
      <c r="C116" s="16" t="s">
        <v>146</v>
      </c>
      <c r="D116" s="78"/>
      <c r="E116" s="78"/>
      <c r="F116" s="79"/>
      <c r="G116" s="79"/>
      <c r="H116" s="79"/>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1"/>
    </row>
    <row r="117" spans="1:38" s="32" customFormat="1" ht="12">
      <c r="A117" s="262"/>
      <c r="B117" s="88"/>
      <c r="C117" s="16" t="s">
        <v>147</v>
      </c>
      <c r="D117" s="78"/>
      <c r="E117" s="78"/>
      <c r="F117" s="79"/>
      <c r="G117" s="79"/>
      <c r="H117" s="79"/>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1"/>
    </row>
    <row r="118" spans="1:38" s="32" customFormat="1" ht="12">
      <c r="A118" s="262"/>
      <c r="B118" s="88"/>
      <c r="C118" s="16" t="s">
        <v>127</v>
      </c>
      <c r="D118" s="78"/>
      <c r="E118" s="78"/>
      <c r="F118" s="79"/>
      <c r="G118" s="79"/>
      <c r="H118" s="79"/>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1"/>
    </row>
    <row r="119" spans="1:38" s="32" customFormat="1" ht="13" thickBot="1">
      <c r="A119" s="262"/>
      <c r="B119" s="89"/>
      <c r="C119" s="34" t="s">
        <v>126</v>
      </c>
      <c r="D119" s="90"/>
      <c r="E119" s="90"/>
      <c r="F119" s="91"/>
      <c r="G119" s="91"/>
      <c r="H119" s="91"/>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c r="AG119" s="92"/>
      <c r="AH119" s="92"/>
      <c r="AI119" s="92"/>
      <c r="AJ119" s="92"/>
      <c r="AK119" s="92"/>
      <c r="AL119" s="93"/>
    </row>
    <row r="120" spans="1:38" s="32" customFormat="1" ht="13" thickBot="1">
      <c r="A120" s="262"/>
      <c r="B120" s="153" t="s">
        <v>208</v>
      </c>
      <c r="C120" s="154" t="s">
        <v>108</v>
      </c>
      <c r="D120" s="155"/>
      <c r="E120" s="155"/>
      <c r="F120" s="156"/>
      <c r="G120" s="156"/>
      <c r="H120" s="156"/>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57"/>
      <c r="AK120" s="157"/>
      <c r="AL120" s="158"/>
    </row>
    <row r="121" spans="1:38" s="32" customFormat="1" ht="12">
      <c r="A121" s="262"/>
      <c r="B121" s="132"/>
      <c r="C121" s="77" t="s">
        <v>128</v>
      </c>
      <c r="D121" s="47"/>
      <c r="E121" s="47"/>
      <c r="F121" s="48"/>
      <c r="G121" s="48"/>
      <c r="H121" s="48"/>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50"/>
    </row>
    <row r="122" spans="1:38" s="32" customFormat="1" ht="30">
      <c r="A122" s="262"/>
      <c r="B122" s="88"/>
      <c r="C122" s="16" t="s">
        <v>130</v>
      </c>
      <c r="D122" s="78"/>
      <c r="E122" s="78"/>
      <c r="F122" s="79"/>
      <c r="G122" s="79"/>
      <c r="H122" s="79"/>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1"/>
    </row>
    <row r="123" spans="1:38" s="32" customFormat="1" ht="20">
      <c r="A123" s="262"/>
      <c r="B123" s="94"/>
      <c r="C123" s="22" t="s">
        <v>176</v>
      </c>
      <c r="D123" s="95"/>
      <c r="E123" s="95"/>
      <c r="F123" s="96"/>
      <c r="G123" s="96"/>
      <c r="H123" s="96"/>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8"/>
    </row>
    <row r="124" spans="1:38" s="32" customFormat="1" ht="12">
      <c r="A124" s="262"/>
      <c r="B124" s="94"/>
      <c r="C124" s="22" t="s">
        <v>175</v>
      </c>
      <c r="D124" s="95"/>
      <c r="E124" s="95"/>
      <c r="F124" s="96"/>
      <c r="G124" s="96"/>
      <c r="H124" s="96"/>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8"/>
    </row>
    <row r="125" spans="1:38" s="32" customFormat="1" ht="13" thickBot="1">
      <c r="A125" s="262"/>
      <c r="B125" s="89"/>
      <c r="C125" s="34" t="s">
        <v>129</v>
      </c>
      <c r="D125" s="90"/>
      <c r="E125" s="90"/>
      <c r="F125" s="91"/>
      <c r="G125" s="91"/>
      <c r="H125" s="91"/>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c r="AI125" s="92"/>
      <c r="AJ125" s="92"/>
      <c r="AK125" s="92"/>
      <c r="AL125" s="93"/>
    </row>
    <row r="126" spans="1:38" s="18" customFormat="1" ht="24.75" customHeight="1" thickBot="1">
      <c r="A126" s="263"/>
      <c r="B126" s="153" t="s">
        <v>209</v>
      </c>
      <c r="C126" s="154" t="s">
        <v>98</v>
      </c>
      <c r="D126" s="155"/>
      <c r="E126" s="155"/>
      <c r="F126" s="156"/>
      <c r="G126" s="156"/>
      <c r="H126" s="156"/>
      <c r="I126" s="157"/>
      <c r="J126" s="157"/>
      <c r="K126" s="157"/>
      <c r="L126" s="157"/>
      <c r="M126" s="157"/>
      <c r="N126" s="157"/>
      <c r="O126" s="157"/>
      <c r="P126" s="157"/>
      <c r="Q126" s="157"/>
      <c r="R126" s="157"/>
      <c r="S126" s="157"/>
      <c r="T126" s="157"/>
      <c r="U126" s="157"/>
      <c r="V126" s="157"/>
      <c r="W126" s="157"/>
      <c r="X126" s="157"/>
      <c r="Y126" s="157"/>
      <c r="Z126" s="157"/>
      <c r="AA126" s="157"/>
      <c r="AB126" s="157"/>
      <c r="AC126" s="157"/>
      <c r="AD126" s="157"/>
      <c r="AE126" s="157"/>
      <c r="AF126" s="157"/>
      <c r="AG126" s="157"/>
      <c r="AH126" s="157"/>
      <c r="AI126" s="157"/>
      <c r="AJ126" s="157"/>
      <c r="AK126" s="157"/>
      <c r="AL126" s="158"/>
    </row>
    <row r="127" spans="1:38" s="18" customFormat="1" ht="30">
      <c r="A127" s="263"/>
      <c r="B127" s="86"/>
      <c r="C127" s="138" t="s">
        <v>131</v>
      </c>
      <c r="D127" s="47"/>
      <c r="E127" s="47"/>
      <c r="F127" s="48"/>
      <c r="G127" s="48"/>
      <c r="H127" s="48"/>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50"/>
    </row>
    <row r="128" spans="1:38" s="18" customFormat="1" ht="12">
      <c r="A128" s="263"/>
      <c r="B128" s="33"/>
      <c r="C128" s="20" t="s">
        <v>140</v>
      </c>
      <c r="D128" s="78"/>
      <c r="E128" s="78"/>
      <c r="F128" s="79"/>
      <c r="G128" s="79"/>
      <c r="H128" s="79"/>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1"/>
    </row>
    <row r="129" spans="1:38" s="18" customFormat="1" ht="12">
      <c r="A129" s="263"/>
      <c r="B129" s="33"/>
      <c r="C129" s="20" t="s">
        <v>139</v>
      </c>
      <c r="D129" s="78"/>
      <c r="E129" s="78"/>
      <c r="F129" s="79"/>
      <c r="G129" s="79"/>
      <c r="H129" s="79"/>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1"/>
    </row>
    <row r="130" spans="1:38" s="18" customFormat="1" ht="12">
      <c r="A130" s="263"/>
      <c r="B130" s="33"/>
      <c r="C130" s="20" t="s">
        <v>138</v>
      </c>
      <c r="D130" s="55"/>
      <c r="E130" s="17"/>
      <c r="F130" s="27"/>
      <c r="G130" s="63"/>
      <c r="H130" s="63"/>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0"/>
    </row>
    <row r="131" spans="1:38" s="18" customFormat="1" ht="13" thickBot="1">
      <c r="A131" s="263"/>
      <c r="B131" s="67"/>
      <c r="C131" s="61" t="s">
        <v>129</v>
      </c>
      <c r="D131" s="74"/>
      <c r="E131" s="36"/>
      <c r="F131" s="73"/>
      <c r="G131" s="82"/>
      <c r="H131" s="82"/>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6"/>
    </row>
    <row r="132" spans="1:38" s="18" customFormat="1" ht="13" thickBot="1">
      <c r="A132" s="263"/>
      <c r="B132" s="153" t="s">
        <v>210</v>
      </c>
      <c r="C132" s="154" t="s">
        <v>180</v>
      </c>
      <c r="D132" s="178"/>
      <c r="E132" s="178"/>
      <c r="F132" s="154"/>
      <c r="G132" s="154"/>
      <c r="H132" s="154"/>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79"/>
      <c r="AK132" s="179"/>
      <c r="AL132" s="180"/>
    </row>
    <row r="133" spans="1:38" s="18" customFormat="1" ht="126.75" customHeight="1">
      <c r="A133" s="263"/>
      <c r="B133" s="58"/>
      <c r="C133" s="103" t="s">
        <v>179</v>
      </c>
      <c r="D133" s="62"/>
      <c r="E133" s="24"/>
      <c r="F133" s="54"/>
      <c r="G133" s="54"/>
      <c r="H133" s="54"/>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3"/>
    </row>
    <row r="134" spans="1:38" s="18" customFormat="1" ht="20">
      <c r="A134" s="263"/>
      <c r="B134" s="58"/>
      <c r="C134" s="54" t="s">
        <v>182</v>
      </c>
      <c r="D134" s="40"/>
      <c r="E134" s="17"/>
      <c r="F134" s="54"/>
      <c r="G134" s="54"/>
      <c r="H134" s="54"/>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3"/>
    </row>
    <row r="135" spans="1:38" s="18" customFormat="1" ht="12">
      <c r="A135" s="263"/>
      <c r="B135" s="58"/>
      <c r="C135" s="54" t="s">
        <v>134</v>
      </c>
      <c r="D135" s="40"/>
      <c r="E135" s="17"/>
      <c r="F135" s="54"/>
      <c r="G135" s="54"/>
      <c r="H135" s="54"/>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3"/>
    </row>
    <row r="136" spans="1:38" s="18" customFormat="1" ht="12">
      <c r="A136" s="263"/>
      <c r="B136" s="58"/>
      <c r="C136" s="54" t="s">
        <v>178</v>
      </c>
      <c r="D136" s="40"/>
      <c r="E136" s="17"/>
      <c r="F136" s="54"/>
      <c r="G136" s="54"/>
      <c r="H136" s="54"/>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3"/>
    </row>
    <row r="137" spans="1:38" s="18" customFormat="1" ht="12">
      <c r="A137" s="263"/>
      <c r="B137" s="58"/>
      <c r="C137" s="54" t="s">
        <v>135</v>
      </c>
      <c r="D137" s="40"/>
      <c r="E137" s="17"/>
      <c r="F137" s="54"/>
      <c r="G137" s="54"/>
      <c r="H137" s="54"/>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3"/>
    </row>
    <row r="138" spans="1:38" s="18" customFormat="1" ht="22.5" customHeight="1" thickBot="1">
      <c r="A138" s="263"/>
      <c r="B138" s="58"/>
      <c r="C138" s="54" t="s">
        <v>181</v>
      </c>
      <c r="D138" s="40"/>
      <c r="E138" s="17"/>
      <c r="F138" s="54"/>
      <c r="G138" s="54"/>
      <c r="H138" s="54"/>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3"/>
    </row>
    <row r="139" spans="1:38" s="18" customFormat="1" ht="24.75" customHeight="1" thickBot="1">
      <c r="A139" s="263"/>
      <c r="B139" s="153" t="s">
        <v>211</v>
      </c>
      <c r="C139" s="154" t="s">
        <v>99</v>
      </c>
      <c r="D139" s="155"/>
      <c r="E139" s="155"/>
      <c r="F139" s="156"/>
      <c r="G139" s="156"/>
      <c r="H139" s="156"/>
      <c r="I139" s="157"/>
      <c r="J139" s="157"/>
      <c r="K139" s="157"/>
      <c r="L139" s="157"/>
      <c r="M139" s="157"/>
      <c r="N139" s="157"/>
      <c r="O139" s="157"/>
      <c r="P139" s="157"/>
      <c r="Q139" s="157"/>
      <c r="R139" s="157"/>
      <c r="S139" s="157"/>
      <c r="T139" s="157"/>
      <c r="U139" s="157"/>
      <c r="V139" s="157"/>
      <c r="W139" s="157"/>
      <c r="X139" s="157"/>
      <c r="Y139" s="157"/>
      <c r="Z139" s="157"/>
      <c r="AA139" s="157"/>
      <c r="AB139" s="157"/>
      <c r="AC139" s="157"/>
      <c r="AD139" s="157"/>
      <c r="AE139" s="157"/>
      <c r="AF139" s="157"/>
      <c r="AG139" s="157"/>
      <c r="AH139" s="157"/>
      <c r="AI139" s="157"/>
      <c r="AJ139" s="157"/>
      <c r="AK139" s="157"/>
      <c r="AL139" s="158"/>
    </row>
    <row r="140" spans="1:38" s="18" customFormat="1" ht="30">
      <c r="A140" s="263"/>
      <c r="B140" s="58"/>
      <c r="C140" s="103" t="s">
        <v>162</v>
      </c>
      <c r="D140" s="62"/>
      <c r="E140" s="24"/>
      <c r="F140" s="54"/>
      <c r="G140" s="54"/>
      <c r="H140" s="54"/>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3"/>
    </row>
    <row r="141" spans="1:38" s="18" customFormat="1" ht="12">
      <c r="A141" s="263"/>
      <c r="B141" s="58"/>
      <c r="C141" s="54" t="s">
        <v>163</v>
      </c>
      <c r="D141" s="62"/>
      <c r="E141" s="24"/>
      <c r="F141" s="54"/>
      <c r="G141" s="54"/>
      <c r="H141" s="54"/>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3"/>
    </row>
    <row r="142" spans="1:38" s="18" customFormat="1" ht="12">
      <c r="A142" s="263"/>
      <c r="B142" s="58"/>
      <c r="C142" s="54" t="s">
        <v>277</v>
      </c>
      <c r="D142" s="62"/>
      <c r="E142" s="24"/>
      <c r="F142" s="54"/>
      <c r="G142" s="54"/>
      <c r="H142" s="54"/>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3"/>
    </row>
    <row r="143" spans="1:38" s="18" customFormat="1" ht="12">
      <c r="A143" s="263"/>
      <c r="B143" s="58"/>
      <c r="C143" s="54" t="s">
        <v>160</v>
      </c>
      <c r="D143" s="40"/>
      <c r="E143" s="17"/>
      <c r="F143" s="54"/>
      <c r="G143" s="54"/>
      <c r="H143" s="54"/>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3"/>
    </row>
    <row r="144" spans="1:38" s="18" customFormat="1" ht="31" thickBot="1">
      <c r="A144" s="263"/>
      <c r="B144" s="58"/>
      <c r="C144" s="54" t="s">
        <v>161</v>
      </c>
      <c r="D144" s="40"/>
      <c r="E144" s="17"/>
      <c r="F144" s="54"/>
      <c r="G144" s="54"/>
      <c r="H144" s="54"/>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3"/>
    </row>
    <row r="145" spans="1:38" s="32" customFormat="1" ht="24" customHeight="1">
      <c r="A145" s="262"/>
      <c r="B145" s="133" t="s">
        <v>212</v>
      </c>
      <c r="C145" s="134" t="s">
        <v>177</v>
      </c>
      <c r="D145" s="135"/>
      <c r="E145" s="135"/>
      <c r="F145" s="136"/>
      <c r="G145" s="136"/>
      <c r="H145" s="136"/>
      <c r="I145" s="151"/>
      <c r="J145" s="151"/>
      <c r="K145" s="151"/>
      <c r="L145" s="151"/>
      <c r="M145" s="151"/>
      <c r="N145" s="151"/>
      <c r="O145" s="151"/>
      <c r="P145" s="151"/>
      <c r="Q145" s="151"/>
      <c r="R145" s="151"/>
      <c r="S145" s="151"/>
      <c r="T145" s="151"/>
      <c r="U145" s="151"/>
      <c r="V145" s="151"/>
      <c r="W145" s="151"/>
      <c r="X145" s="151"/>
      <c r="Y145" s="151"/>
      <c r="Z145" s="151"/>
      <c r="AA145" s="151"/>
      <c r="AB145" s="151"/>
      <c r="AC145" s="151"/>
      <c r="AD145" s="151"/>
      <c r="AE145" s="151"/>
      <c r="AF145" s="151"/>
      <c r="AG145" s="151"/>
      <c r="AH145" s="151"/>
      <c r="AI145" s="151"/>
      <c r="AJ145" s="151"/>
      <c r="AK145" s="151"/>
      <c r="AL145" s="137"/>
    </row>
    <row r="146" spans="1:38" s="18" customFormat="1" ht="30">
      <c r="A146" s="263"/>
      <c r="B146" s="58"/>
      <c r="C146" s="103" t="s">
        <v>198</v>
      </c>
      <c r="D146" s="62"/>
      <c r="E146" s="24"/>
      <c r="F146" s="54"/>
      <c r="G146" s="54"/>
      <c r="H146" s="54"/>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3"/>
    </row>
    <row r="147" spans="1:38" s="18" customFormat="1" ht="12">
      <c r="A147" s="263"/>
      <c r="B147" s="58"/>
      <c r="C147" s="54" t="s">
        <v>167</v>
      </c>
      <c r="D147" s="40"/>
      <c r="E147" s="17"/>
      <c r="F147" s="54"/>
      <c r="G147" s="54"/>
      <c r="H147" s="54"/>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3"/>
    </row>
    <row r="148" spans="1:38" s="18" customFormat="1" ht="12">
      <c r="A148" s="263"/>
      <c r="B148" s="58"/>
      <c r="C148" s="54" t="s">
        <v>129</v>
      </c>
      <c r="D148" s="40"/>
      <c r="E148" s="17"/>
      <c r="F148" s="54"/>
      <c r="G148" s="54"/>
      <c r="H148" s="54"/>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3"/>
    </row>
    <row r="149" spans="1:38" s="18" customFormat="1" ht="13" thickBot="1">
      <c r="A149" s="263"/>
      <c r="B149" s="58"/>
      <c r="C149" s="54" t="s">
        <v>168</v>
      </c>
      <c r="D149" s="40"/>
      <c r="E149" s="17"/>
      <c r="F149" s="54"/>
      <c r="G149" s="54"/>
      <c r="H149" s="54"/>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3"/>
    </row>
    <row r="150" spans="1:38" s="32" customFormat="1" ht="26.25" customHeight="1" thickBot="1">
      <c r="A150" s="262"/>
      <c r="B150" s="153" t="s">
        <v>213</v>
      </c>
      <c r="C150" s="154" t="s">
        <v>100</v>
      </c>
      <c r="D150" s="155"/>
      <c r="E150" s="155"/>
      <c r="F150" s="156"/>
      <c r="G150" s="156"/>
      <c r="H150" s="156"/>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157"/>
      <c r="AJ150" s="157"/>
      <c r="AK150" s="157"/>
      <c r="AL150" s="158"/>
    </row>
    <row r="151" spans="1:38" s="18" customFormat="1" ht="50">
      <c r="A151" s="263"/>
      <c r="B151" s="58"/>
      <c r="C151" s="103" t="s">
        <v>195</v>
      </c>
      <c r="D151" s="62"/>
      <c r="E151" s="24"/>
      <c r="F151" s="54"/>
      <c r="G151" s="54"/>
      <c r="H151" s="54"/>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3"/>
    </row>
    <row r="152" spans="1:38" s="18" customFormat="1" ht="21" thickBot="1">
      <c r="A152" s="263"/>
      <c r="B152" s="58"/>
      <c r="C152" s="54" t="s">
        <v>169</v>
      </c>
      <c r="D152" s="40"/>
      <c r="E152" s="17"/>
      <c r="F152" s="54"/>
      <c r="G152" s="54"/>
      <c r="H152" s="54"/>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3"/>
    </row>
    <row r="153" spans="1:38" s="32" customFormat="1" ht="27.75" customHeight="1" thickBot="1">
      <c r="A153" s="262"/>
      <c r="B153" s="153" t="s">
        <v>214</v>
      </c>
      <c r="C153" s="154" t="s">
        <v>101</v>
      </c>
      <c r="D153" s="155"/>
      <c r="E153" s="155"/>
      <c r="F153" s="156"/>
      <c r="G153" s="156"/>
      <c r="H153" s="156"/>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157"/>
      <c r="AJ153" s="157"/>
      <c r="AK153" s="157"/>
      <c r="AL153" s="158"/>
    </row>
    <row r="154" spans="1:38" s="18" customFormat="1" ht="20">
      <c r="A154" s="263"/>
      <c r="B154" s="58"/>
      <c r="C154" s="103" t="s">
        <v>170</v>
      </c>
      <c r="D154" s="62"/>
      <c r="E154" s="24"/>
      <c r="F154" s="54"/>
      <c r="G154" s="54"/>
      <c r="H154" s="54"/>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3"/>
    </row>
    <row r="155" spans="1:38" s="18" customFormat="1" ht="20">
      <c r="A155" s="263"/>
      <c r="B155" s="58"/>
      <c r="C155" s="54" t="s">
        <v>193</v>
      </c>
      <c r="D155" s="62"/>
      <c r="E155" s="24"/>
      <c r="F155" s="54"/>
      <c r="G155" s="54"/>
      <c r="H155" s="54"/>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3"/>
    </row>
    <row r="156" spans="1:38" s="18" customFormat="1" ht="13" thickBot="1">
      <c r="A156" s="263"/>
      <c r="B156" s="58"/>
      <c r="C156" s="54" t="s">
        <v>194</v>
      </c>
      <c r="D156" s="40"/>
      <c r="E156" s="17"/>
      <c r="F156" s="54"/>
      <c r="G156" s="54"/>
      <c r="H156" s="54"/>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3"/>
    </row>
    <row r="157" spans="1:38" s="18" customFormat="1" ht="26.25" customHeight="1" thickBot="1">
      <c r="A157" s="263"/>
      <c r="B157" s="153" t="s">
        <v>215</v>
      </c>
      <c r="C157" s="154" t="s">
        <v>155</v>
      </c>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157"/>
      <c r="AJ157" s="157"/>
      <c r="AK157" s="157"/>
      <c r="AL157" s="158"/>
    </row>
    <row r="158" spans="1:38" s="15" customFormat="1" ht="12">
      <c r="A158" s="263"/>
      <c r="B158" s="139"/>
      <c r="C158" s="77" t="s">
        <v>157</v>
      </c>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50"/>
    </row>
    <row r="159" spans="1:38" s="15" customFormat="1" ht="20">
      <c r="A159" s="263"/>
      <c r="B159" s="109"/>
      <c r="C159" s="87" t="s">
        <v>158</v>
      </c>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1"/>
    </row>
    <row r="160" spans="1:38" s="15" customFormat="1" ht="20">
      <c r="A160" s="263"/>
      <c r="B160" s="109"/>
      <c r="C160" s="87" t="s">
        <v>159</v>
      </c>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1"/>
    </row>
    <row r="161" spans="1:38" s="15" customFormat="1" ht="20">
      <c r="A161" s="263"/>
      <c r="B161" s="109"/>
      <c r="C161" s="87" t="s">
        <v>183</v>
      </c>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1"/>
    </row>
    <row r="162" spans="1:38" s="15" customFormat="1" ht="20">
      <c r="A162" s="263"/>
      <c r="B162" s="109"/>
      <c r="C162" s="87" t="s">
        <v>184</v>
      </c>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1"/>
    </row>
    <row r="163" spans="1:38" s="15" customFormat="1" ht="12">
      <c r="A163" s="263"/>
      <c r="B163" s="109"/>
      <c r="C163" s="16" t="s">
        <v>129</v>
      </c>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1"/>
    </row>
    <row r="164" spans="1:38" s="15" customFormat="1" ht="21" thickBot="1">
      <c r="A164" s="263"/>
      <c r="B164" s="110"/>
      <c r="C164" s="34" t="s">
        <v>196</v>
      </c>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c r="AG164" s="92"/>
      <c r="AH164" s="92"/>
      <c r="AI164" s="92"/>
      <c r="AJ164" s="92"/>
      <c r="AK164" s="92"/>
      <c r="AL164" s="93"/>
    </row>
    <row r="165" spans="1:38" s="32" customFormat="1" ht="28.5" customHeight="1" thickBot="1">
      <c r="A165" s="262"/>
      <c r="B165" s="153" t="s">
        <v>221</v>
      </c>
      <c r="C165" s="154" t="s">
        <v>102</v>
      </c>
      <c r="D165" s="155"/>
      <c r="E165" s="155"/>
      <c r="F165" s="156"/>
      <c r="G165" s="156"/>
      <c r="H165" s="156"/>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157"/>
      <c r="AJ165" s="157"/>
      <c r="AK165" s="157"/>
      <c r="AL165" s="158"/>
    </row>
    <row r="166" spans="1:38" s="18" customFormat="1" ht="30">
      <c r="A166" s="263"/>
      <c r="B166" s="58"/>
      <c r="C166" s="103" t="s">
        <v>156</v>
      </c>
      <c r="D166" s="62"/>
      <c r="E166" s="24"/>
      <c r="F166" s="54"/>
      <c r="G166" s="54"/>
      <c r="H166" s="54"/>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3"/>
    </row>
    <row r="167" spans="1:38" s="18" customFormat="1" ht="12">
      <c r="A167" s="263"/>
      <c r="B167" s="58"/>
      <c r="C167" s="54" t="s">
        <v>148</v>
      </c>
      <c r="D167" s="40"/>
      <c r="E167" s="17"/>
      <c r="F167" s="54"/>
      <c r="G167" s="54"/>
      <c r="H167" s="54"/>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3"/>
    </row>
    <row r="168" spans="1:38" s="18" customFormat="1" ht="12">
      <c r="A168" s="263"/>
      <c r="B168" s="58"/>
      <c r="C168" s="54" t="s">
        <v>149</v>
      </c>
      <c r="D168" s="40"/>
      <c r="E168" s="17"/>
      <c r="F168" s="54"/>
      <c r="G168" s="54"/>
      <c r="H168" s="54"/>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3"/>
    </row>
    <row r="169" spans="1:38" s="18" customFormat="1" ht="30">
      <c r="A169" s="263"/>
      <c r="B169" s="58"/>
      <c r="C169" s="54" t="s">
        <v>150</v>
      </c>
      <c r="D169" s="40"/>
      <c r="E169" s="17"/>
      <c r="F169" s="54"/>
      <c r="G169" s="54"/>
      <c r="H169" s="54"/>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3"/>
    </row>
    <row r="170" spans="1:38" s="18" customFormat="1" ht="30">
      <c r="A170" s="263"/>
      <c r="B170" s="123"/>
      <c r="C170" s="27" t="s">
        <v>185</v>
      </c>
      <c r="D170" s="40"/>
      <c r="E170" s="17"/>
      <c r="F170" s="27"/>
      <c r="G170" s="27"/>
      <c r="H170" s="27"/>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0"/>
    </row>
    <row r="171" spans="1:38" s="18" customFormat="1" ht="20">
      <c r="A171" s="263"/>
      <c r="B171" s="123"/>
      <c r="C171" s="27" t="s">
        <v>197</v>
      </c>
      <c r="D171" s="40"/>
      <c r="E171" s="17"/>
      <c r="F171" s="27"/>
      <c r="G171" s="27"/>
      <c r="H171" s="27"/>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0"/>
    </row>
    <row r="172" spans="1:38" s="18" customFormat="1" ht="12">
      <c r="A172" s="263"/>
      <c r="B172" s="123"/>
      <c r="C172" s="27" t="s">
        <v>186</v>
      </c>
      <c r="D172" s="40"/>
      <c r="E172" s="17"/>
      <c r="F172" s="27"/>
      <c r="G172" s="27"/>
      <c r="H172" s="27"/>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0"/>
    </row>
    <row r="173" spans="1:38" s="18" customFormat="1" ht="20">
      <c r="A173" s="263"/>
      <c r="B173" s="111"/>
      <c r="C173" s="112" t="s">
        <v>278</v>
      </c>
      <c r="D173" s="121"/>
      <c r="E173" s="122"/>
      <c r="F173" s="112"/>
      <c r="G173" s="112"/>
      <c r="H173" s="112"/>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5"/>
    </row>
    <row r="174" spans="1:38" s="18" customFormat="1" ht="13" thickBot="1">
      <c r="A174" s="263"/>
      <c r="B174" s="116"/>
      <c r="C174" s="73" t="s">
        <v>151</v>
      </c>
      <c r="D174" s="76"/>
      <c r="E174" s="36"/>
      <c r="F174" s="73"/>
      <c r="G174" s="73"/>
      <c r="H174" s="73"/>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6"/>
    </row>
    <row r="175" spans="1:38" s="32" customFormat="1" ht="27" customHeight="1" thickBot="1">
      <c r="A175" s="262"/>
      <c r="B175" s="153" t="s">
        <v>222</v>
      </c>
      <c r="C175" s="154" t="s">
        <v>103</v>
      </c>
      <c r="D175" s="155"/>
      <c r="E175" s="155"/>
      <c r="F175" s="156"/>
      <c r="G175" s="156"/>
      <c r="H175" s="156"/>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157"/>
      <c r="AJ175" s="157"/>
      <c r="AK175" s="157"/>
      <c r="AL175" s="158"/>
    </row>
    <row r="176" spans="1:38" s="32" customFormat="1" ht="30">
      <c r="A176" s="262"/>
      <c r="B176" s="140"/>
      <c r="C176" s="141" t="s">
        <v>187</v>
      </c>
      <c r="D176" s="47"/>
      <c r="E176" s="47"/>
      <c r="F176" s="48"/>
      <c r="G176" s="48"/>
      <c r="H176" s="48"/>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50"/>
    </row>
    <row r="177" spans="1:38" s="32" customFormat="1" ht="12">
      <c r="A177" s="262"/>
      <c r="B177" s="84"/>
      <c r="C177" s="83" t="s">
        <v>152</v>
      </c>
      <c r="D177" s="47"/>
      <c r="E177" s="47"/>
      <c r="F177" s="48"/>
      <c r="G177" s="48"/>
      <c r="H177" s="48"/>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50"/>
    </row>
    <row r="178" spans="1:38" s="32" customFormat="1" ht="20">
      <c r="A178" s="262"/>
      <c r="B178" s="84"/>
      <c r="C178" s="25" t="s">
        <v>188</v>
      </c>
      <c r="D178" s="47"/>
      <c r="E178" s="47"/>
      <c r="F178" s="48"/>
      <c r="G178" s="48"/>
      <c r="H178" s="48"/>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50"/>
    </row>
    <row r="179" spans="1:38" s="32" customFormat="1" ht="12">
      <c r="A179" s="262"/>
      <c r="B179" s="107"/>
      <c r="C179" s="16" t="s">
        <v>129</v>
      </c>
      <c r="D179" s="78"/>
      <c r="E179" s="78"/>
      <c r="F179" s="79"/>
      <c r="G179" s="79"/>
      <c r="H179" s="79"/>
      <c r="I179" s="85"/>
      <c r="J179" s="85"/>
      <c r="K179" s="85"/>
      <c r="L179" s="85"/>
      <c r="M179" s="85"/>
      <c r="N179" s="85"/>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1"/>
    </row>
    <row r="180" spans="1:38" s="32" customFormat="1" ht="13" thickBot="1">
      <c r="A180" s="262"/>
      <c r="B180" s="107"/>
      <c r="C180" s="22" t="s">
        <v>189</v>
      </c>
      <c r="D180" s="95"/>
      <c r="E180" s="95"/>
      <c r="F180" s="96"/>
      <c r="G180" s="96"/>
      <c r="H180" s="96"/>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c r="AG180" s="85"/>
      <c r="AH180" s="85"/>
      <c r="AI180" s="85"/>
      <c r="AJ180" s="85"/>
      <c r="AK180" s="85"/>
      <c r="AL180" s="108"/>
    </row>
    <row r="181" spans="1:38" s="18" customFormat="1" ht="30.75" customHeight="1" thickBot="1">
      <c r="A181" s="263"/>
      <c r="B181" s="153" t="s">
        <v>223</v>
      </c>
      <c r="C181" s="154" t="s">
        <v>104</v>
      </c>
      <c r="D181" s="155"/>
      <c r="E181" s="155"/>
      <c r="F181" s="156"/>
      <c r="G181" s="156"/>
      <c r="H181" s="156"/>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157"/>
      <c r="AI181" s="157"/>
      <c r="AJ181" s="157"/>
      <c r="AK181" s="157"/>
      <c r="AL181" s="158"/>
    </row>
    <row r="182" spans="1:38" s="18" customFormat="1">
      <c r="A182" s="263"/>
      <c r="B182" s="124"/>
      <c r="C182" s="125" t="s">
        <v>190</v>
      </c>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6"/>
    </row>
    <row r="183" spans="1:38" s="18" customFormat="1">
      <c r="A183" s="263"/>
      <c r="B183" s="124"/>
      <c r="C183" s="20" t="s">
        <v>153</v>
      </c>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5"/>
      <c r="AL183" s="126"/>
    </row>
    <row r="184" spans="1:38" s="18" customFormat="1" ht="20">
      <c r="A184" s="263"/>
      <c r="B184" s="117"/>
      <c r="C184" s="125" t="s">
        <v>191</v>
      </c>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118"/>
    </row>
    <row r="185" spans="1:38" s="18" customFormat="1">
      <c r="A185" s="263"/>
      <c r="B185" s="117"/>
      <c r="C185" s="181" t="s">
        <v>192</v>
      </c>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118"/>
    </row>
    <row r="186" spans="1:38" s="18" customFormat="1" ht="11" thickBot="1">
      <c r="A186" s="263"/>
      <c r="B186" s="119"/>
      <c r="C186" s="61" t="s">
        <v>154</v>
      </c>
      <c r="D186" s="61"/>
      <c r="E186" s="61"/>
      <c r="F186" s="61"/>
      <c r="G186" s="61"/>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120"/>
    </row>
    <row r="187" spans="1:38" s="18" customFormat="1">
      <c r="A187" s="263"/>
      <c r="B187" s="28"/>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row>
    <row r="188" spans="1:38" s="18" customFormat="1">
      <c r="A188" s="263"/>
      <c r="B188" s="28"/>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row>
    <row r="189" spans="1:38" s="18" customFormat="1">
      <c r="A189" s="263"/>
      <c r="B189" s="28"/>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row>
    <row r="190" spans="1:38" s="18" customFormat="1">
      <c r="A190" s="263"/>
      <c r="B190" s="29"/>
      <c r="I190" s="19"/>
      <c r="J190" s="19"/>
      <c r="K190" s="19"/>
      <c r="L190" s="19"/>
      <c r="M190" s="19"/>
      <c r="N190" s="19"/>
      <c r="O190" s="19"/>
      <c r="P190" s="19"/>
      <c r="Q190" s="19"/>
      <c r="W190" s="19"/>
      <c r="X190" s="19"/>
      <c r="Y190" s="19"/>
      <c r="Z190" s="19"/>
      <c r="AA190" s="19"/>
      <c r="AB190" s="19"/>
      <c r="AC190" s="19"/>
      <c r="AD190" s="19"/>
      <c r="AE190" s="19"/>
      <c r="AF190" s="19"/>
      <c r="AG190" s="19"/>
      <c r="AH190" s="19"/>
      <c r="AI190" s="19"/>
      <c r="AJ190" s="19"/>
      <c r="AK190" s="19"/>
      <c r="AL190" s="19"/>
    </row>
    <row r="191" spans="1:38" s="18" customFormat="1">
      <c r="A191" s="263"/>
      <c r="B191" s="28"/>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row>
    <row r="192" spans="1:38" s="18" customFormat="1">
      <c r="A192" s="263"/>
      <c r="B192" s="28"/>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row>
    <row r="193" spans="1:38" s="18" customFormat="1">
      <c r="A193" s="263"/>
      <c r="B193" s="28"/>
      <c r="R193" s="19"/>
      <c r="S193" s="19"/>
      <c r="T193" s="19"/>
      <c r="U193" s="19"/>
      <c r="V193" s="19"/>
    </row>
    <row r="194" spans="1:38" s="18" customFormat="1">
      <c r="A194" s="263"/>
      <c r="B194" s="28"/>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row>
    <row r="195" spans="1:38" s="18" customFormat="1">
      <c r="A195" s="263"/>
      <c r="B195" s="28"/>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row>
    <row r="196" spans="1:38" s="18" customFormat="1" ht="40.5" customHeight="1">
      <c r="A196" s="263"/>
      <c r="B196" s="28"/>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row>
    <row r="197" spans="1:38" ht="38.25" customHeight="1">
      <c r="B197" s="30"/>
      <c r="C197" s="14"/>
    </row>
    <row r="198" spans="1:38" ht="30" customHeight="1">
      <c r="B198" s="30"/>
      <c r="C198" s="14"/>
    </row>
    <row r="199" spans="1:38">
      <c r="B199" s="30"/>
      <c r="C199" s="14"/>
    </row>
  </sheetData>
  <sheetProtection insertColumns="0" insertRows="0" deleteColumns="0" deleteRows="0"/>
  <protectedRanges>
    <protectedRange sqref="C9:D10 C21:C24 C89:C90 C93:E94 E9:H12 E40:G41 B84:E86 B145:H145 E13:G17 B39:G39 G29:G37 C112:C125 H13:H22 C18:C19 B150:H150 B146:B149 D146:H149 B153:H153 B165:H165 B175:H181 B9:B28 D18:G22 D24:G28 D23:H23 C130:C131 B87:B94 B154:B164 D154:H164 D87:E92 B151:B152 D151:H152 D168:H174 B168:B174 C106:C110 H24:H47 B97:H105 F84:H96 B95:E96 D106:H144 B106:B144 B40:B41 B29:F38 B42:F47 B48:H83 B166:B167 D166:H167" name="Aufgaben"/>
    <protectedRange sqref="O13:O37 G42:G47 I1:AL12 I42:N47 I39:AL41 G38 I13:N38 P13:AL38 P42:AL47 I48:AL181" name="Datum"/>
    <protectedRange sqref="F2:F3 C1:C4" name="Titel"/>
  </protectedRanges>
  <mergeCells count="10">
    <mergeCell ref="B7:B8"/>
    <mergeCell ref="C7:C8"/>
    <mergeCell ref="F7:G7"/>
    <mergeCell ref="H7:H8"/>
    <mergeCell ref="O8:AL8"/>
    <mergeCell ref="O74:AL74"/>
    <mergeCell ref="O84:AL84"/>
    <mergeCell ref="O10:AL10"/>
    <mergeCell ref="C9:AL9"/>
    <mergeCell ref="I7:AL7"/>
  </mergeCells>
  <phoneticPr fontId="0" type="noConversion"/>
  <conditionalFormatting sqref="D157:AL164 I18:AL37 I38:N38 I10:O17 Q11 S11 U11 W11 Y11 AA11 AC11 AE11 AG11 AI11 AK11 G38 B158:B164 I75:AL83 I74:N74 I85:AL156 I84:N84 I39:AL73 I165:AL181">
    <cfRule type="containsText" dxfId="2" priority="133" operator="containsText" text="w">
      <formula>NOT(ISERROR(SEARCH("w",B10)))</formula>
    </cfRule>
    <cfRule type="containsText" dxfId="1" priority="134" operator="containsText" text="r">
      <formula>NOT(ISERROR(SEARCH("r",B10)))</formula>
    </cfRule>
    <cfRule type="containsText" dxfId="0" priority="135" operator="containsText" text="b">
      <formula>NOT(ISERROR(SEARCH("b",B10)))</formula>
    </cfRule>
  </conditionalFormatting>
  <dataValidations count="1">
    <dataValidation showDropDown="1" showInputMessage="1" showErrorMessage="1" sqref="G42:G47 I38:N38 G38 I39:AL41 P18:AL37 I10:O37 I42:N47 P48:AL73 I48:O181 P75:AL181"/>
  </dataValidations>
  <pageMargins left="0.39370078740157483" right="0.39370078740157483" top="0.39370078740157483" bottom="0.39370078740157483" header="0.19685039370078741" footer="0"/>
  <pageSetup paperSize="8" scale="75" fitToWidth="0" orientation="portrait"/>
  <headerFooter alignWithMargins="0"/>
  <rowBreaks count="2" manualBreakCount="2">
    <brk id="71" min="1" max="39" man="1"/>
    <brk id="138" min="1" max="39" man="1"/>
  </rowBreaks>
  <ignoredErrors>
    <ignoredError sqref="B12 B23:B28 B15:B22" twoDigitTextYear="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Tabelle2!$B$3:$B$6</xm:f>
          </x14:formula1>
          <xm:sqref>H10:H181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6"/>
  <sheetViews>
    <sheetView workbookViewId="0">
      <selection activeCell="C11" sqref="C11"/>
    </sheetView>
  </sheetViews>
  <sheetFormatPr baseColWidth="10" defaultRowHeight="12" x14ac:dyDescent="0"/>
  <cols>
    <col min="2" max="2" width="15.1640625" customWidth="1"/>
  </cols>
  <sheetData>
    <row r="2" spans="2:2">
      <c r="B2" t="s">
        <v>13</v>
      </c>
    </row>
    <row r="3" spans="2:2">
      <c r="B3" t="s">
        <v>16</v>
      </c>
    </row>
    <row r="4" spans="2:2">
      <c r="B4" t="s">
        <v>17</v>
      </c>
    </row>
    <row r="5" spans="2:2">
      <c r="B5" t="s">
        <v>15</v>
      </c>
    </row>
    <row r="6" spans="2:2">
      <c r="B6" t="s">
        <v>14</v>
      </c>
    </row>
  </sheetData>
  <pageMargins left="0.7" right="0.7" top="0.78740157499999996" bottom="0.78740157499999996"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3277D186C44A8F49BF623E2F714764E7" ma:contentTypeVersion="0" ma:contentTypeDescription="Ein neues Dokument erstellen." ma:contentTypeScope="" ma:versionID="f2f7ce1abfd9df9117f8510e2a8b17ca">
  <xsd:schema xmlns:xsd="http://www.w3.org/2001/XMLSchema" xmlns:xs="http://www.w3.org/2001/XMLSchema" xmlns:p="http://schemas.microsoft.com/office/2006/metadata/properties" targetNamespace="http://schemas.microsoft.com/office/2006/metadata/properties" ma:root="true" ma:fieldsID="66c4a6dd5ef775a5269b08f7de37f93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FA2563-3EE5-49C8-BBEE-274ED6AC0DBD}">
  <ds:schemaRefs>
    <ds:schemaRef ds:uri="http://schemas.microsoft.com/sharepoint/v3/contenttype/forms"/>
  </ds:schemaRefs>
</ds:datastoreItem>
</file>

<file path=customXml/itemProps2.xml><?xml version="1.0" encoding="utf-8"?>
<ds:datastoreItem xmlns:ds="http://schemas.openxmlformats.org/officeDocument/2006/customXml" ds:itemID="{B72C9EE3-C867-4983-9D21-8974B9DD2D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0E81DFC-553E-4BAF-8BC7-43EB464E658C}">
  <ds:schemaRefs>
    <ds:schemaRef ds:uri="http://schemas.microsoft.com/office/infopath/2007/PartnerControls"/>
    <ds:schemaRef ds:uri="http://schemas.microsoft.com/office/2006/documentManagement/types"/>
    <ds:schemaRef ds:uri="http://www.w3.org/XML/1998/namespace"/>
    <ds:schemaRef ds:uri="http://purl.org/dc/terms/"/>
    <ds:schemaRef ds:uri="http://schemas.microsoft.com/office/2006/metadata/properties"/>
    <ds:schemaRef ds:uri="http://purl.org/dc/elements/1.1/"/>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Projektplan Bewegtbilder </vt:lpstr>
      <vt:lpstr>Tabelle2</vt:lpstr>
    </vt:vector>
  </TitlesOfParts>
  <Company>meusel-healthcare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Projektplan Bewegtbilder </dc:title>
  <dc:creator>LSlickers@gs-healthcare.de</dc:creator>
  <cp:lastModifiedBy>Michael Stolk</cp:lastModifiedBy>
  <cp:lastPrinted>2019-10-10T15:48:56Z</cp:lastPrinted>
  <dcterms:created xsi:type="dcterms:W3CDTF">2005-05-13T18:24:26Z</dcterms:created>
  <dcterms:modified xsi:type="dcterms:W3CDTF">2019-10-10T15:49:00Z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0x0101003277D186C44A8F49BF623E2F714764E7</vt:lpwstr>
  </property>
</Properties>
</file>